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4526"/>
  <workbookPr codeName="DieseArbeitsmappe" autoCompressPictures="0"/>
  <bookViews>
    <workbookView xWindow="0" yWindow="2140" windowWidth="22000" windowHeight="12140" tabRatio="744" activeTab="1"/>
  </bookViews>
  <sheets>
    <sheet name="Front Page" sheetId="12" r:id="rId1"/>
    <sheet name="Background" sheetId="21" r:id="rId2"/>
    <sheet name="T1_P" sheetId="23" r:id="rId3"/>
    <sheet name="FOR2_open_OE" sheetId="25" r:id="rId4"/>
    <sheet name="FOR3_open_OE" sheetId="26" r:id="rId5"/>
    <sheet name="FOR5_open_OE" sheetId="27" r:id="rId6"/>
  </sheets>
  <externalReferences>
    <externalReference r:id="rId7"/>
    <externalReference r:id="rId8"/>
    <externalReference r:id="rId9"/>
  </externalReferences>
  <definedNames>
    <definedName name="Background" localSheetId="1">'[1]BackgroundFlag 1'!$A$1:$C$15</definedName>
    <definedName name="Background" localSheetId="3">Background!$A$1:$C$15</definedName>
    <definedName name="Background" localSheetId="4">#REF!</definedName>
    <definedName name="Background" localSheetId="5">Background!$A$1:$C$15</definedName>
    <definedName name="Background" localSheetId="0">#REF!</definedName>
    <definedName name="Background" localSheetId="2">Background!$A$1:$C$15</definedName>
    <definedName name="Background">#REF!</definedName>
    <definedName name="FooterInfo" localSheetId="4">#REF!</definedName>
    <definedName name="FooterInfo">#REF!</definedName>
    <definedName name="MainTitle" localSheetId="4">#REF!</definedName>
    <definedName name="MainTitle" localSheetId="0">Front [2]Page!$A$1:$M$34</definedName>
    <definedName name="MainTitle">#REF!</definedName>
    <definedName name="_xlnm.Print_Area" localSheetId="0">Front [2]Page!$B$2:$C$17</definedName>
    <definedName name="TOC_START" localSheetId="4">#REF!</definedName>
    <definedName name="TOC_START">#REF!</definedName>
    <definedName name="weightedCount">[3]Styles!$N$27</definedName>
    <definedName name="weightedPercent">[3]Styles!$N$28</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30" i="12" l="1"/>
</calcChain>
</file>

<file path=xl/sharedStrings.xml><?xml version="1.0" encoding="utf-8"?>
<sst xmlns="http://schemas.openxmlformats.org/spreadsheetml/2006/main" count="3495" uniqueCount="343">
  <si>
    <t>BACKGROUND</t>
  </si>
  <si>
    <r>
      <t xml:space="preserve">This spreadsheet contains survey data collected and analysed by YouGov plc. No information contained within this spreadsheet may be published without the consent of YouGov Plc </t>
    </r>
    <r>
      <rPr>
        <sz val="10"/>
        <rFont val="Arial"/>
      </rPr>
      <t>and the client named on the front cover.</t>
    </r>
  </si>
  <si>
    <t xml:space="preserve">YouGov plc make every effort to provide representative information. All results are based on a sample and are therefore subject to statistical errors normally associated with sample-based information. </t>
  </si>
  <si>
    <t>EDITOR'S NOTES - all press releases should contain the following information</t>
  </si>
  <si>
    <t>NOTE: All press releases or other publications must be checked by YouGov Plc before use. YouGov requires 48hours to check a press release unless otherwise agreed.</t>
  </si>
  <si>
    <t xml:space="preserve">
-   YouGov is registered with the Information Commissioner
-   YouGov is a member of the British Polling Council</t>
  </si>
  <si>
    <t>Any percentages calculated on bases fewer than 50 respondents must not be reported as they do not represent a wide enough cross-section of the target population to be considered statistically reliable. These figures will be italicised.</t>
  </si>
  <si>
    <t>Right to be Forgotten</t>
  </si>
  <si>
    <t>Conducted by YouGov</t>
  </si>
  <si>
    <t>On behalf of Internal Marketing</t>
  </si>
  <si>
    <t>West</t>
  </si>
  <si>
    <t>Prefer not to say</t>
  </si>
  <si>
    <t>Employers would find it more difficult to check out future employees</t>
  </si>
  <si>
    <t>-</t>
  </si>
  <si>
    <t>Income</t>
  </si>
  <si>
    <t>Marital Status</t>
  </si>
  <si>
    <t>Region</t>
  </si>
  <si>
    <t>Embarrassing pictures</t>
  </si>
  <si>
    <t>Hispanic</t>
  </si>
  <si>
    <t>Single</t>
  </si>
  <si>
    <t>Race</t>
  </si>
  <si>
    <t>Black</t>
  </si>
  <si>
    <t>Widowed</t>
  </si>
  <si>
    <t>Unweighted base</t>
  </si>
  <si>
    <t>People would have the right to a second chance and not be dogged by information about criminal activities or poor judgment from a long time in their past</t>
  </si>
  <si>
    <t>People should have the right to own information about them</t>
  </si>
  <si>
    <t>Don't know</t>
  </si>
  <si>
    <t>Some college, 2-year</t>
  </si>
  <si>
    <t>4-year</t>
  </si>
  <si>
    <t>Under 40</t>
  </si>
  <si>
    <t>South</t>
  </si>
  <si>
    <t>Married</t>
  </si>
  <si>
    <t>80+</t>
  </si>
  <si>
    <t>Education</t>
  </si>
  <si>
    <t>Post Grad</t>
  </si>
  <si>
    <t>Not sure</t>
  </si>
  <si>
    <t>People should have the right to privacy</t>
  </si>
  <si>
    <t>Other</t>
  </si>
  <si>
    <t>Children under the age of 18</t>
  </si>
  <si>
    <t>Links relating to work history that I would prefer to hide</t>
  </si>
  <si>
    <t>Strongly oppose the legislation</t>
  </si>
  <si>
    <t>People change.  They should not be defined by random links that do not give a clear picture of their lives</t>
  </si>
  <si>
    <t>It could start unnecessary censorship of the Internet</t>
  </si>
  <si>
    <t>Links to ex partners or friends I no longer want to be associated with</t>
  </si>
  <si>
    <t>Yes</t>
  </si>
  <si>
    <t>Financial information (i.e., bankruptcy judgments)</t>
  </si>
  <si>
    <t>Support the legislation a little</t>
  </si>
  <si>
    <t>It contravenes our first amendment rights to freedom of speech</t>
  </si>
  <si>
    <t>The ability to remove links to malicious information or images – like sexually explicit pictures, or malicious and unproven gossip</t>
  </si>
  <si>
    <t>Not applicable - I don't think there are any benefits of this legislation</t>
  </si>
  <si>
    <t>It make it difficult for people to check out future romantic partners</t>
  </si>
  <si>
    <t>US</t>
  </si>
  <si>
    <t>Internal Marketing</t>
  </si>
  <si>
    <t>Northeast</t>
  </si>
  <si>
    <t>Midwest</t>
  </si>
  <si>
    <t>Female</t>
  </si>
  <si>
    <t>18 to 34</t>
  </si>
  <si>
    <t>35 to 54</t>
  </si>
  <si>
    <t>55+</t>
  </si>
  <si>
    <t>Male</t>
  </si>
  <si>
    <t>Age</t>
  </si>
  <si>
    <t>Gender</t>
  </si>
  <si>
    <t>Total</t>
  </si>
  <si>
    <t>Cell Contents (Column Percentage)</t>
  </si>
  <si>
    <t>People do silly things when they are young and shouldn't have to live with the consequences all of their life</t>
  </si>
  <si>
    <t>Not applicable - I don't think there are any disadvantages of this legislation</t>
  </si>
  <si>
    <t>Strongly support the legislation</t>
  </si>
  <si>
    <t>Separated</t>
  </si>
  <si>
    <t>No HS, High school graduate</t>
  </si>
  <si>
    <t>40 to 80</t>
  </si>
  <si>
    <t>Oppose the legislation a little</t>
  </si>
  <si>
    <t>It makes it easier for criminals to and fraudsters to deceive people</t>
  </si>
  <si>
    <t>Parents would have more difficulty checking up on their children's activities</t>
  </si>
  <si>
    <t>Malicious content from former friends or partners</t>
  </si>
  <si>
    <t>No</t>
  </si>
  <si>
    <t>Middle Eastern</t>
  </si>
  <si>
    <t>Domestic partnership</t>
  </si>
  <si>
    <t>Criminal activity or mugshots</t>
  </si>
  <si>
    <t>White</t>
  </si>
  <si>
    <t>Divorced</t>
  </si>
  <si>
    <t>The ability to remove links to false information</t>
  </si>
  <si>
    <t>__NA__</t>
  </si>
  <si>
    <t>it will become an administrative nightmare</t>
  </si>
  <si>
    <t>It makes it harder to find old friends</t>
  </si>
  <si>
    <t>I generally oppose the creation of new "rights" by government.</t>
  </si>
  <si>
    <t>parameters would have to be carefully set</t>
  </si>
  <si>
    <t>Don't matter they have all the info stored already</t>
  </si>
  <si>
    <t>Some crimes and actions need to be remembered. That's part of how we improve as a species.</t>
  </si>
  <si>
    <t>legislate away one more freedom</t>
  </si>
  <si>
    <t>Government would screw it up somehow!</t>
  </si>
  <si>
    <t>It removes information</t>
  </si>
  <si>
    <t>It allows people to "Impression manage" information and ignore facts.</t>
  </si>
  <si>
    <t>no</t>
  </si>
  <si>
    <t>Strong fail safes would be needed to prove you are truly the individual allowed to request the removal of info.</t>
  </si>
  <si>
    <t>People is not a old issue, the old people has the experience for do better the job, this is a act of greed</t>
  </si>
  <si>
    <t>do not delete useful old info. But can stop irrelevant result</t>
  </si>
  <si>
    <t>how do I have incorrect info removed?</t>
  </si>
  <si>
    <t>I don't know enough to give an informed answer</t>
  </si>
  <si>
    <t>How do you determine who has the right to remove what content?</t>
  </si>
  <si>
    <t>More Spam, with services offering to clean up the Internet of your personal Info.</t>
  </si>
  <si>
    <t>the government should stay out of this</t>
  </si>
  <si>
    <t>Excessive government regulation. I support the idea because I believe the individuals' rights are being protected. Something like this should be done as a customer service, not forced by gov't.</t>
  </si>
  <si>
    <t>The only information people would bother trying to remove would be negative. If someone were trying to gather an accurate assessment all data would be wanted.</t>
  </si>
  <si>
    <t>(labelmissing)</t>
  </si>
  <si>
    <t>The government would be able to decide what is "irrelevant".</t>
  </si>
  <si>
    <t>It makes it easier for terrorists to hide.</t>
  </si>
  <si>
    <t>It would prove handy in prosecuting child molesters, terrorists, etc</t>
  </si>
  <si>
    <t>mix</t>
  </si>
  <si>
    <t>It's counterproductive.</t>
  </si>
  <si>
    <t>Information could be lost and forgotten.</t>
  </si>
  <si>
    <t>I would have to know much more about it</t>
  </si>
  <si>
    <t>It would become a tool to cause trouble to companies...</t>
  </si>
  <si>
    <t>reseach family history and or histories</t>
  </si>
  <si>
    <t>We have too much gooberment in our lives already. The world is poised to be destroyed and gooberment is sticking their noses in places they have no authority.</t>
  </si>
  <si>
    <t>"Persons"/Governments can "Cleanup" their misdeeds or anyone's truths - eventually</t>
  </si>
  <si>
    <t>people need to learn to think about what they put out there</t>
  </si>
  <si>
    <t>Hard to enforce that legislation</t>
  </si>
  <si>
    <t>people can hide relevant information about their past</t>
  </si>
  <si>
    <t>Information from bad companies can be removed.</t>
  </si>
  <si>
    <t>Important information for consumers could be removed</t>
  </si>
  <si>
    <t>It's an exercise in futility, making it more difficult to find, doesn't make it disappear</t>
  </si>
  <si>
    <t>they have sites that say they have info &amp; you have to pay to see it. but in reality there is not info just them making believe that there is!</t>
  </si>
  <si>
    <t>Companies and entities that no longer exist can be removed rather than living on as zombie links.</t>
  </si>
  <si>
    <t>Business entities are returned to their proper place - servants of the people.</t>
  </si>
  <si>
    <t>also need to know much more pros and cons</t>
  </si>
  <si>
    <t>no benefits at all</t>
  </si>
  <si>
    <t>No one should profit from me except me.</t>
  </si>
  <si>
    <t>Clean up the Junk on the internet. I know I have old poorly made web sites that I made years ago that I wouldn't mind removing.</t>
  </si>
  <si>
    <t>I like Freedom and do not like governments telling me to watch what they think</t>
  </si>
  <si>
    <t>depends on the situation</t>
  </si>
  <si>
    <t>The benefits are endless but so are the evils</t>
  </si>
  <si>
    <t>It may lead to less time spent searching invalid information</t>
  </si>
  <si>
    <t>Limits what the government can find</t>
  </si>
  <si>
    <t>Past addresses</t>
  </si>
  <si>
    <t>None</t>
  </si>
  <si>
    <t>none, why isn't that an option??</t>
  </si>
  <si>
    <t>none</t>
  </si>
  <si>
    <t>all negative</t>
  </si>
  <si>
    <t>I know of nothing about me on the net. I work to keep it that way.</t>
  </si>
  <si>
    <t>None of the above</t>
  </si>
  <si>
    <t>so far so good - nothing to hide</t>
  </si>
  <si>
    <t>art</t>
  </si>
  <si>
    <t>private info about me or my family that I do not feel others need to know</t>
  </si>
  <si>
    <t>Info that could help someone steal my identity</t>
  </si>
  <si>
    <t>???</t>
  </si>
  <si>
    <t>nobody should have access to me at all</t>
  </si>
  <si>
    <t>hiding from abuser</t>
  </si>
  <si>
    <t>none; that's why I clicked "NO"</t>
  </si>
  <si>
    <t>military record</t>
  </si>
  <si>
    <t>links that say there is info when there is none!</t>
  </si>
  <si>
    <t>nothing bad, just anything that tells about me at all. I like to keep my life to myself.</t>
  </si>
  <si>
    <t>NONE</t>
  </si>
  <si>
    <t>addresses, phone numbers any and all financial information</t>
  </si>
  <si>
    <t>something, not sure.</t>
  </si>
  <si>
    <t>not sure</t>
  </si>
  <si>
    <t>nothing</t>
  </si>
  <si>
    <t>none, don't have anything to hide</t>
  </si>
  <si>
    <t>Old defunct web sites</t>
  </si>
  <si>
    <t>Nothing</t>
  </si>
  <si>
    <t>I don't know of anything I'd need to remove</t>
  </si>
  <si>
    <t>no idea</t>
  </si>
  <si>
    <t>nothing-I never post anything about myself so I have nothing to remove.</t>
  </si>
  <si>
    <t>Posted opinions</t>
  </si>
  <si>
    <t>I'm not aware of any information on the internet that I might find problematic.</t>
  </si>
  <si>
    <t>dont have any</t>
  </si>
  <si>
    <t>general info</t>
  </si>
  <si>
    <t>don't know</t>
  </si>
  <si>
    <t>only things about me that are untrue</t>
  </si>
  <si>
    <t>Just personal info that would make it easier for identity fraud</t>
  </si>
  <si>
    <t>everything the goverment has stored about me</t>
  </si>
  <si>
    <t>i clicked no. so nothing!</t>
  </si>
  <si>
    <t>Personal information people can use to steal my identity.</t>
  </si>
  <si>
    <t>Personal information which should not be anyone's busineess for the sake of PRIVACY!</t>
  </si>
  <si>
    <t>N/A</t>
  </si>
  <si>
    <t>stuff advertisers could use</t>
  </si>
  <si>
    <t>my right to remove any info</t>
  </si>
  <si>
    <t>Personnal Information that our government has no right to keep.</t>
  </si>
  <si>
    <t>I don't. I've made mistakes and I'm a big enough person to admit to them.</t>
  </si>
  <si>
    <t>There are no links</t>
  </si>
  <si>
    <t>Any and all information that is currently accessible!!</t>
  </si>
  <si>
    <t>things I have written on blogs</t>
  </si>
  <si>
    <t>i really don't know</t>
  </si>
  <si>
    <t>lawsuits that I won</t>
  </si>
  <si>
    <t>everything</t>
  </si>
  <si>
    <t>anything personal</t>
  </si>
  <si>
    <t>?</t>
  </si>
  <si>
    <t>personally identifiable information such as address, birthday, family relations</t>
  </si>
  <si>
    <t>dont know</t>
  </si>
  <si>
    <t>nothing to remove</t>
  </si>
  <si>
    <t>NOTHING</t>
  </si>
  <si>
    <t>no specific reason, just privacy</t>
  </si>
  <si>
    <t>I don't know of any info I wish to remove</t>
  </si>
  <si>
    <t>anything I no longer use</t>
  </si>
  <si>
    <t>n a</t>
  </si>
  <si>
    <t>medical info</t>
  </si>
  <si>
    <t>there is no link on the internet that I would want to remove</t>
  </si>
  <si>
    <t>Web site info and profiles</t>
  </si>
  <si>
    <t>nothing that I know of</t>
  </si>
  <si>
    <t>I am not aware of any content about me online that I would wish to remove</t>
  </si>
  <si>
    <t>want to keep the option open</t>
  </si>
  <si>
    <t>My personal info. Addres, cel. #,</t>
  </si>
  <si>
    <t>sdhsdhsdh</t>
  </si>
  <si>
    <t>pictures of and directions to my house.</t>
  </si>
  <si>
    <t>shopping information so I don't get ads from connecting links</t>
  </si>
  <si>
    <t>nothing to be removed</t>
  </si>
  <si>
    <t>n/a</t>
  </si>
  <si>
    <t>nothing comes to mind</t>
  </si>
  <si>
    <t>In general I value my privacy.</t>
  </si>
  <si>
    <t>nothing. im not studid ebough to put things on the internet I wouldn't want the whiole world to know.</t>
  </si>
  <si>
    <t>anything</t>
  </si>
  <si>
    <t>It's not there... I've always used aliases on the net. the rest they'd have to pay for which limits it to employers, credit providers, etc...</t>
  </si>
  <si>
    <t>Age, address (even partial), connections to other "possible" relatives, and some pictures.</t>
  </si>
  <si>
    <t>I don't have any shady or embarrassing past activity.</t>
  </si>
  <si>
    <t>Anything and everything</t>
  </si>
  <si>
    <t>Not applicable., i don't have anything I need to remove, but would like the right to do so.</t>
  </si>
  <si>
    <t>Private information</t>
  </si>
  <si>
    <t>if there was any false information</t>
  </si>
  <si>
    <t>Should be all kept private</t>
  </si>
  <si>
    <t>A little of each above...</t>
  </si>
  <si>
    <t>At this time I don't think there is anything I would want to remove.</t>
  </si>
  <si>
    <t>address</t>
  </si>
  <si>
    <t>religious</t>
  </si>
  <si>
    <t>Don't have anything like that.</t>
  </si>
  <si>
    <t>photos of grandchildren. Worry about pedophiles seeing them</t>
  </si>
  <si>
    <t>doesn't apply</t>
  </si>
  <si>
    <t>address where I currently live.</t>
  </si>
  <si>
    <t>do you know nothing about formulating survey questions? If you are going to force a response include a none option. In my opinion you are a bunch of lazy quacks.</t>
  </si>
  <si>
    <t>;l</t>
  </si>
  <si>
    <t>Items I no longer use</t>
  </si>
  <si>
    <t>Nothing that needs to be removed</t>
  </si>
  <si>
    <t>Old web sites that were just plain ugly. Yellow text on Purple background, what was I thinking.</t>
  </si>
  <si>
    <t>links</t>
  </si>
  <si>
    <t>All personal information</t>
  </si>
  <si>
    <t>address information</t>
  </si>
  <si>
    <t>nothing, anything I have in cyberspace is the truth, the way things were and are...</t>
  </si>
  <si>
    <t>donkeys</t>
  </si>
  <si>
    <t>anything and everything</t>
  </si>
  <si>
    <t>any information about me</t>
  </si>
  <si>
    <t>just to be able to keep it clean and make computer to work better, nothing to hide, just clean machine</t>
  </si>
  <si>
    <t>Political opinions</t>
  </si>
  <si>
    <t>I don't want to be listed in any publicly accessible database.</t>
  </si>
  <si>
    <t>just a few things from childhood awards and such from high school and</t>
  </si>
  <si>
    <t>links to former residences and phone numbers which might be used to steal my identity</t>
  </si>
  <si>
    <t>personal information</t>
  </si>
  <si>
    <t>political activuty</t>
  </si>
  <si>
    <t>I have kept myself out of the limelight - no searches for my name turn up anything other than obituary listings (as a relative of the deceased).</t>
  </si>
  <si>
    <t>whatever i choose</t>
  </si>
  <si>
    <t>all</t>
  </si>
  <si>
    <t>ALL OF THE ABOVE</t>
  </si>
  <si>
    <t>all information</t>
  </si>
  <si>
    <t>anything in general to avoid others from obtaining personal info which could cause identity theft</t>
  </si>
  <si>
    <t>Private information - addresses, phone, etc.</t>
  </si>
  <si>
    <t>outdated information that is no longer relevant</t>
  </si>
  <si>
    <t>I am clean..no imformation to worry about</t>
  </si>
  <si>
    <t>I don't need to remove any information</t>
  </si>
  <si>
    <t>anything out there that doesn't represent who I really am</t>
  </si>
  <si>
    <t>adress</t>
  </si>
  <si>
    <t>cat videos</t>
  </si>
  <si>
    <t>none; I really have no things to remove</t>
  </si>
  <si>
    <t>information in general</t>
  </si>
  <si>
    <t>anything older than 2 years, just because</t>
  </si>
  <si>
    <t>all my life is private and i want to keep like this</t>
  </si>
  <si>
    <t>Personal information</t>
  </si>
  <si>
    <t>None of these apply</t>
  </si>
  <si>
    <t>I don't have any information that I'm embarrassed by or that reveals financial facts.</t>
  </si>
  <si>
    <t>NoneNone</t>
  </si>
  <si>
    <t>do not know</t>
  </si>
  <si>
    <t>Any invasion of personal info</t>
  </si>
  <si>
    <t>na</t>
  </si>
  <si>
    <t>old e-mails</t>
  </si>
  <si>
    <t>I don't need anything removed</t>
  </si>
  <si>
    <t>Nothing I can think of</t>
  </si>
  <si>
    <t>not much out there</t>
  </si>
  <si>
    <t>Not sure what might be out there</t>
  </si>
  <si>
    <t>Personal information (SSN, phone number, address)</t>
  </si>
  <si>
    <t>all existing info</t>
  </si>
  <si>
    <t>none - what part of the last question didn't you see?</t>
  </si>
  <si>
    <t>???? No idea what you are talking about</t>
  </si>
  <si>
    <t>DON'T HAVE ANY</t>
  </si>
  <si>
    <t>dumb question</t>
  </si>
  <si>
    <t>links to sites i no longer have passwords to or use the email associated</t>
  </si>
  <si>
    <t>I don't have any type of embarrassing material of myself on the Internet. I try to avoid that.</t>
  </si>
  <si>
    <t>outdated info</t>
  </si>
  <si>
    <t>None that I think of.</t>
  </si>
  <si>
    <t>shopping/research sites</t>
  </si>
  <si>
    <t>do not have anything to hide</t>
  </si>
  <si>
    <t>None of the above reasons, just because it's no one's business what I look at on the web</t>
  </si>
  <si>
    <t>I'm not interested in people looking for me</t>
  </si>
  <si>
    <t>Articles I wrote when I was younger and of a different mind.</t>
  </si>
  <si>
    <t>anything Facebook is storing from years ago</t>
  </si>
  <si>
    <t>I don't know</t>
  </si>
  <si>
    <t>know of none</t>
  </si>
  <si>
    <t>a 100% hacker free pc</t>
  </si>
  <si>
    <t>I can't think of anything I have done that needs to be removed</t>
  </si>
  <si>
    <t>nothing to hide</t>
  </si>
  <si>
    <t>nothing I know of</t>
  </si>
  <si>
    <t>all personal information (phone#, Previous mailing addresses, credit card numbers, passwords)</t>
  </si>
  <si>
    <t>anything that is no one elses business</t>
  </si>
  <si>
    <t>i said nothing, so make a choice for that, way to go with your research</t>
  </si>
  <si>
    <t>i just want my privicy</t>
  </si>
  <si>
    <t>None other than phone and address info</t>
  </si>
  <si>
    <t>None I put any information on the web</t>
  </si>
  <si>
    <t>not sure - I have always tried to keep online presence minimal</t>
  </si>
  <si>
    <t>variety</t>
  </si>
  <si>
    <t>any all all personal information</t>
  </si>
  <si>
    <t>can't think of any</t>
  </si>
  <si>
    <t>I have noneed to remove info</t>
  </si>
  <si>
    <t>DO NOT HAVE ANYTHING TO REMOVE</t>
  </si>
  <si>
    <t>I DONT have anything to hide</t>
  </si>
  <si>
    <t>Regretted behavior</t>
  </si>
  <si>
    <t>None - YET or that I'm even aware of, yet</t>
  </si>
  <si>
    <t>do as you will.</t>
  </si>
  <si>
    <t>i,m not sure</t>
  </si>
  <si>
    <t>Nothing to hide</t>
  </si>
  <si>
    <t>embarrassing words under my name</t>
  </si>
  <si>
    <t>nothing at this time</t>
  </si>
  <si>
    <t>I would prefer to have NO presence on the net</t>
  </si>
  <si>
    <t>Nothing. I live a bland life.</t>
  </si>
  <si>
    <t>I have nothing to hide</t>
  </si>
  <si>
    <t>personal things</t>
  </si>
  <si>
    <t>All my personal date, name, address, spouse, age, children &amp; all other personal data</t>
  </si>
  <si>
    <t>i do not know</t>
  </si>
  <si>
    <t>I don't think there is anything I would remove for myself</t>
  </si>
  <si>
    <t>links to any visited websites - just do not like it that anyone can know where I visit in this age of political correctness</t>
  </si>
  <si>
    <t>general behavoir</t>
  </si>
  <si>
    <t>Didn't I select "No"?</t>
  </si>
  <si>
    <t>other malicious content</t>
  </si>
  <si>
    <t>junk and malicious pop ups</t>
  </si>
  <si>
    <t>I'm not sure--not sure what's out there</t>
  </si>
  <si>
    <t>Random internet activity</t>
  </si>
  <si>
    <t>Embarassing blog posts</t>
  </si>
  <si>
    <t>haven't heard of this</t>
  </si>
  <si>
    <t>none of the above.</t>
  </si>
  <si>
    <t>Fieldwork Time:  05/28/2014 - 05/30/2014</t>
  </si>
  <si>
    <t>What do you think are the greatest disadvantages of this kind of legislation, if any? Please check all that apply.</t>
  </si>
  <si>
    <t>The European Court of Justice has recently supported the "right to be forgotten", which argues that individuals should be able to force the removal of search engine links that are old or irrelevant, and could be deemed to infringe on their right to privacy.
 If the US decided to enact similar legislation enabling people to request old or irrelevant information being removed from browser searches would you...</t>
  </si>
  <si>
    <t>Base: All US adults</t>
  </si>
  <si>
    <t>What type of material do you think you might wish to remove? Please check all that apply.</t>
  </si>
  <si>
    <t>If it was possible to remove browser links in America would you want to remove any information about yourself?</t>
  </si>
  <si>
    <t>What do you think the benefits could be from this kind of legislation, if any? Please check all that apply.</t>
  </si>
  <si>
    <t>All figures, unless otherwise stated, are from YouGov Plc.  Total sample size was 1104 adults. Fieldwork was undertaken between .  The survey was carried out online. The figures have been weighted and are representative of all US adults (aged 18+).</t>
  </si>
  <si>
    <t>Methodology: This survey has been conducted using an online interview administered to members of the YouGov Plc panel of 1.2 million individuals who have agreed to take part in surveys. Emails are sent to panellists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"US adult population" or a subset such as "US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</si>
  <si>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For further information about the results in this spreadsheet, please contact YouGov Plc +1 888.729.0773  or email omnibus.us@yougov.com quoting the survey details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</si>
</sst>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quot;(&quot;0&quot;)&quot;"/>
  </numFmts>
  <fonts count="40" x14ac:knownFonts="1">
    <font>
      <sz val="10"/>
      <name val="Arial"/>
    </font>
    <font>
      <sz val="11"/>
      <color theme="1"/>
      <name val="Calibri"/>
      <family val="2"/>
      <scheme val="minor"/>
    </font>
    <font>
      <sz val="11"/>
      <color theme="1"/>
      <name val="Calibri"/>
      <family val="2"/>
      <scheme val="minor"/>
    </font>
    <font>
      <sz val="8"/>
      <name val="Arial"/>
      <family val="2"/>
    </font>
    <font>
      <sz val="10"/>
      <name val="Arial"/>
      <family val="2"/>
    </font>
    <font>
      <b/>
      <sz val="10"/>
      <name val="Arial"/>
      <family val="2"/>
    </font>
    <font>
      <sz val="10"/>
      <name val="Arial"/>
      <family val="2"/>
    </font>
    <font>
      <b/>
      <sz val="8"/>
      <name val="Arial"/>
      <family val="2"/>
    </font>
    <font>
      <b/>
      <sz val="20"/>
      <name val="Arial"/>
      <family val="2"/>
    </font>
    <font>
      <b/>
      <sz val="14"/>
      <name val="Arial"/>
      <family val="2"/>
    </font>
    <font>
      <b/>
      <sz val="16"/>
      <name val="Arial"/>
      <family val="2"/>
    </font>
    <font>
      <sz val="10"/>
      <color indexed="8"/>
      <name val="Arial"/>
      <family val="2"/>
    </font>
    <font>
      <sz val="8"/>
      <name val="Arial"/>
      <family val="2"/>
    </font>
    <font>
      <b/>
      <sz val="12"/>
      <color indexed="22"/>
      <name val="Arial"/>
      <family val="2"/>
    </font>
    <font>
      <b/>
      <i/>
      <sz val="96"/>
      <color indexed="2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1"/>
      <color indexed="8"/>
      <name val="Calibri"/>
      <family val="2"/>
    </font>
    <font>
      <sz val="11"/>
      <color indexed="9"/>
      <name val="Calibri"/>
      <family val="2"/>
    </font>
    <font>
      <b/>
      <sz val="10"/>
      <color indexed="8"/>
      <name val="Arial"/>
      <family val="2"/>
    </font>
    <font>
      <sz val="8"/>
      <color indexed="8"/>
      <name val="Arial"/>
      <family val="2"/>
    </font>
    <font>
      <b/>
      <sz val="14"/>
      <color indexed="9"/>
      <name val="Arial"/>
      <family val="2"/>
    </font>
    <font>
      <b/>
      <sz val="10"/>
      <color indexed="9"/>
      <name val="Arial"/>
      <family val="2"/>
      <charset val="204"/>
    </font>
    <font>
      <b/>
      <sz val="10"/>
      <color indexed="23"/>
      <name val="Arial"/>
      <family val="2"/>
    </font>
    <font>
      <b/>
      <sz val="12"/>
      <color indexed="9"/>
      <name val="Arial"/>
      <family val="2"/>
    </font>
    <font>
      <b/>
      <sz val="11"/>
      <color indexed="9"/>
      <name val="Arial"/>
      <family val="2"/>
    </font>
    <font>
      <b/>
      <sz val="12"/>
      <name val="Arial"/>
      <family val="2"/>
    </font>
    <font>
      <u/>
      <sz val="11"/>
      <color theme="10"/>
      <name val="Calibri"/>
      <family val="2"/>
      <scheme val="minor"/>
    </font>
  </fonts>
  <fills count="3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4.9989318521683403E-2"/>
        <bgColor indexed="64"/>
      </patternFill>
    </fill>
    <fill>
      <patternFill patternType="solid">
        <fgColor indexed="17"/>
        <bgColor indexed="64"/>
      </patternFill>
    </fill>
    <fill>
      <patternFill patternType="solid">
        <fgColor indexed="23"/>
        <bgColor indexed="64"/>
      </patternFill>
    </fill>
    <fill>
      <patternFill patternType="solid">
        <fgColor indexed="34"/>
      </patternFill>
    </fill>
    <fill>
      <patternFill patternType="solid">
        <fgColor indexed="31"/>
      </patternFill>
    </fill>
    <fill>
      <patternFill patternType="solid">
        <fgColor indexed="9"/>
      </patternFill>
    </fill>
    <fill>
      <patternFill patternType="solid">
        <fgColor indexed="27"/>
      </patternFill>
    </fill>
    <fill>
      <patternFill patternType="solid">
        <fgColor indexed="43"/>
      </patternFill>
    </fill>
    <fill>
      <patternFill patternType="solid">
        <fgColor indexed="14"/>
      </patternFill>
    </fill>
    <fill>
      <patternFill patternType="solid">
        <fgColor indexed="63"/>
      </patternFill>
    </fill>
    <fill>
      <patternFill patternType="solid">
        <fgColor indexed="40"/>
      </patternFill>
    </fill>
    <fill>
      <patternFill patternType="solid">
        <fgColor indexed="40"/>
        <bgColor indexed="64"/>
      </patternFill>
    </fill>
    <fill>
      <patternFill patternType="solid">
        <fgColor indexed="16"/>
        <bgColor indexed="64"/>
      </patternFill>
    </fill>
  </fills>
  <borders count="3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auto="1"/>
      </top>
      <bottom/>
      <diagonal/>
    </border>
    <border>
      <left/>
      <right/>
      <top style="thin">
        <color auto="1"/>
      </top>
      <bottom style="thin">
        <color auto="1"/>
      </bottom>
      <diagonal/>
    </border>
    <border>
      <left style="thick">
        <color theme="0" tint="-0.14981536301767021"/>
      </left>
      <right style="thin">
        <color theme="0" tint="-0.1498764000366222"/>
      </right>
      <top/>
      <bottom/>
      <diagonal/>
    </border>
    <border>
      <left style="thin">
        <color theme="0" tint="-0.1498764000366222"/>
      </left>
      <right style="thin">
        <color theme="0" tint="-0.1498764000366222"/>
      </right>
      <top style="thick">
        <color theme="0" tint="-0.14981536301767021"/>
      </top>
      <bottom style="thin">
        <color theme="0" tint="-0.1498764000366222"/>
      </bottom>
      <diagonal/>
    </border>
    <border>
      <left style="thin">
        <color theme="0" tint="-0.1498764000366222"/>
      </left>
      <right style="thick">
        <color theme="0" tint="-0.14981536301767021"/>
      </right>
      <top/>
      <bottom/>
      <diagonal/>
    </border>
    <border>
      <left style="thick">
        <color theme="0" tint="-0.14981536301767021"/>
      </left>
      <right style="thin">
        <color theme="0" tint="-0.1498764000366222"/>
      </right>
      <top style="thick">
        <color theme="0" tint="-0.14981536301767021"/>
      </top>
      <bottom style="thin">
        <color theme="0" tint="-0.1498764000366222"/>
      </bottom>
      <diagonal/>
    </border>
    <border>
      <left style="thin">
        <color theme="0" tint="-0.1498764000366222"/>
      </left>
      <right style="thick">
        <color theme="0" tint="-0.14981536301767021"/>
      </right>
      <top style="thick">
        <color theme="0" tint="-0.14981536301767021"/>
      </top>
      <bottom style="thin">
        <color theme="0" tint="-0.1498764000366222"/>
      </bottom>
      <diagonal/>
    </border>
    <border>
      <left style="thin">
        <color theme="0" tint="-0.1498764000366222"/>
      </left>
      <right style="thin">
        <color theme="0" tint="-0.1498764000366222"/>
      </right>
      <top/>
      <bottom style="thick">
        <color theme="0" tint="-0.14981536301767021"/>
      </bottom>
      <diagonal/>
    </border>
    <border>
      <left style="thick">
        <color theme="0" tint="-0.14981536301767021"/>
      </left>
      <right style="thin">
        <color theme="0" tint="-0.1498764000366222"/>
      </right>
      <top/>
      <bottom style="thick">
        <color theme="0" tint="-0.14981536301767021"/>
      </bottom>
      <diagonal/>
    </border>
    <border>
      <left style="thin">
        <color theme="0" tint="-0.1498764000366222"/>
      </left>
      <right style="thick">
        <color theme="0" tint="-0.14981536301767021"/>
      </right>
      <top/>
      <bottom style="thick">
        <color theme="0" tint="-0.14981536301767021"/>
      </bottom>
      <diagonal/>
    </border>
    <border>
      <left style="thick">
        <color theme="0" tint="-0.14981536301767021"/>
      </left>
      <right style="thick">
        <color theme="0" tint="-0.14981536301767021"/>
      </right>
      <top style="thick">
        <color theme="0" tint="-0.14981536301767021"/>
      </top>
      <bottom style="thick">
        <color theme="0" tint="-0.14981536301767021"/>
      </bottom>
      <diagonal/>
    </border>
    <border>
      <left style="thin">
        <color theme="0" tint="-0.1498764000366222"/>
      </left>
      <right style="thin">
        <color theme="0" tint="-0.1498764000366222"/>
      </right>
      <top/>
      <bottom/>
      <diagonal/>
    </border>
    <border>
      <left/>
      <right style="thick">
        <color theme="0" tint="-0.14981536301767021"/>
      </right>
      <top style="thick">
        <color theme="0" tint="-0.14981536301767021"/>
      </top>
      <bottom style="thick">
        <color theme="0" tint="-0.14981536301767021"/>
      </bottom>
      <diagonal/>
    </border>
    <border>
      <left/>
      <right/>
      <top style="thick">
        <color theme="0" tint="-0.14981536301767021"/>
      </top>
      <bottom style="thick">
        <color theme="0" tint="-0.14981536301767021"/>
      </bottom>
      <diagonal/>
    </border>
    <border>
      <left style="thick">
        <color theme="0" tint="-0.14981536301767021"/>
      </left>
      <right style="thin">
        <color theme="0" tint="-0.1498764000366222"/>
      </right>
      <top style="thin">
        <color theme="0" tint="-0.1498764000366222"/>
      </top>
      <bottom style="thin">
        <color theme="0" tint="-0.1498764000366222"/>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right style="thick">
        <color theme="0" tint="-0.14981536301767021"/>
      </right>
      <top/>
      <bottom/>
      <diagonal/>
    </border>
    <border>
      <left style="thin">
        <color theme="0" tint="-0.1498764000366222"/>
      </left>
      <right style="thick">
        <color theme="0" tint="-0.14981536301767021"/>
      </right>
      <top style="thin">
        <color theme="0" tint="-0.1498764000366222"/>
      </top>
      <bottom style="thin">
        <color theme="0" tint="-0.1498764000366222"/>
      </bottom>
      <diagonal/>
    </border>
    <border>
      <left/>
      <right style="thick">
        <color theme="0" tint="-0.14981536301767021"/>
      </right>
      <top style="thick">
        <color theme="0" tint="-0.14981536301767021"/>
      </top>
      <bottom style="thin">
        <color theme="0" tint="-0.1498764000366222"/>
      </bottom>
      <diagonal/>
    </border>
    <border>
      <left style="thick">
        <color theme="0" tint="-0.14981536301767021"/>
      </left>
      <right style="thick">
        <color theme="0" tint="-0.14981536301767021"/>
      </right>
      <top/>
      <bottom/>
      <diagonal/>
    </border>
    <border>
      <left style="thick">
        <color theme="0" tint="-0.14981536301767021"/>
      </left>
      <right/>
      <top style="thick">
        <color theme="0" tint="-0.14981536301767021"/>
      </top>
      <bottom style="thick">
        <color theme="0" tint="-0.14981536301767021"/>
      </bottom>
      <diagonal/>
    </border>
    <border>
      <left/>
      <right style="thick">
        <color theme="0" tint="-0.14981536301767021"/>
      </right>
      <top/>
      <bottom style="thick">
        <color theme="0" tint="-0.14981536301767021"/>
      </bottom>
      <diagonal/>
    </border>
    <border>
      <left style="thick">
        <color theme="0" tint="-0.14981536301767021"/>
      </left>
      <right style="thick">
        <color theme="0" tint="-0.14981536301767021"/>
      </right>
      <top style="thick">
        <color theme="0" tint="-0.14981536301767021"/>
      </top>
      <bottom style="thin">
        <color theme="0" tint="-0.1498764000366222"/>
      </bottom>
      <diagonal/>
    </border>
    <border>
      <left style="thick">
        <color theme="0" tint="-0.14981536301767021"/>
      </left>
      <right style="thick">
        <color theme="0" tint="-0.14981536301767021"/>
      </right>
      <top/>
      <bottom style="thick">
        <color theme="0" tint="-0.14981536301767021"/>
      </bottom>
      <diagonal/>
    </border>
    <border>
      <left/>
      <right style="thick">
        <color theme="0" tint="-0.14981536301767021"/>
      </right>
      <top style="thin">
        <color theme="0" tint="-0.1498764000366222"/>
      </top>
      <bottom style="thin">
        <color theme="0" tint="-0.1498764000366222"/>
      </bottom>
      <diagonal/>
    </border>
    <border>
      <left style="thick">
        <color theme="0" tint="-0.14981536301767021"/>
      </left>
      <right style="thick">
        <color theme="0" tint="-0.14981536301767021"/>
      </right>
      <top style="thin">
        <color theme="0" tint="-0.1498764000366222"/>
      </top>
      <bottom style="thin">
        <color theme="0" tint="-0.1498764000366222"/>
      </bottom>
      <diagonal/>
    </border>
    <border>
      <left style="thick">
        <color theme="0" tint="-0.14981536301767021"/>
      </left>
      <right style="thick">
        <color theme="0" tint="-0.14981536301767021"/>
      </right>
      <top style="thick">
        <color theme="0" tint="-0.14981536301767021"/>
      </top>
      <bottom/>
      <diagonal/>
    </border>
  </borders>
  <cellStyleXfs count="189">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4" fillId="20" borderId="0"/>
    <xf numFmtId="0" fontId="4" fillId="21" borderId="0"/>
    <xf numFmtId="0" fontId="13" fillId="22" borderId="0">
      <alignment horizontal="center" vertical="center" shrinkToFit="1"/>
    </xf>
    <xf numFmtId="0" fontId="4" fillId="22" borderId="0" applyAlignment="0"/>
    <xf numFmtId="0" fontId="14" fillId="22" borderId="0">
      <alignment horizontal="center" vertical="center"/>
    </xf>
    <xf numFmtId="0" fontId="18" fillId="20" borderId="1" applyNumberFormat="0" applyAlignment="0" applyProtection="0"/>
    <xf numFmtId="0" fontId="19" fillId="23" borderId="2" applyNumberFormat="0" applyAlignment="0" applyProtection="0"/>
    <xf numFmtId="43" fontId="6" fillId="0" borderId="0" applyFon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4" borderId="0" applyNumberFormat="0" applyBorder="0" applyAlignment="0" applyProtection="0"/>
    <xf numFmtId="0" fontId="12" fillId="0" borderId="0"/>
    <xf numFmtId="0" fontId="4" fillId="25" borderId="7" applyNumberFormat="0" applyFont="0" applyAlignment="0" applyProtection="0"/>
    <xf numFmtId="0" fontId="28" fillId="20" borderId="8" applyNumberFormat="0" applyAlignment="0" applyProtection="0"/>
    <xf numFmtId="0" fontId="4" fillId="0" borderId="0"/>
    <xf numFmtId="0" fontId="7" fillId="0" borderId="0">
      <alignment horizontal="right" vertical="center" wrapText="1"/>
    </xf>
    <xf numFmtId="0" fontId="3" fillId="0" borderId="0">
      <alignment horizontal="right" vertical="center" wrapText="1"/>
    </xf>
    <xf numFmtId="1" fontId="3" fillId="0" borderId="0">
      <alignment horizontal="center" vertical="center"/>
    </xf>
    <xf numFmtId="0" fontId="7" fillId="0" borderId="0">
      <alignment horizontal="center" vertical="center" wrapText="1"/>
    </xf>
    <xf numFmtId="0" fontId="7" fillId="0" borderId="0">
      <alignment horizontal="left" vertical="center" wrapText="1"/>
    </xf>
    <xf numFmtId="1" fontId="3" fillId="26" borderId="0">
      <alignment horizontal="center" vertical="center"/>
    </xf>
    <xf numFmtId="9" fontId="3" fillId="0" borderId="0">
      <alignment horizontal="center" vertical="center"/>
    </xf>
    <xf numFmtId="9" fontId="3" fillId="26" borderId="0">
      <alignment horizontal="center" vertical="center"/>
    </xf>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43" fontId="4" fillId="0" borderId="0" applyFont="0" applyFill="0" applyBorder="0" applyAlignment="0" applyProtection="0"/>
    <xf numFmtId="0" fontId="3" fillId="0" borderId="0"/>
    <xf numFmtId="0" fontId="4" fillId="0" borderId="0"/>
    <xf numFmtId="0" fontId="29" fillId="29"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9" fillId="29" borderId="0" applyNumberFormat="0" applyBorder="0" applyAlignment="0" applyProtection="0"/>
    <xf numFmtId="0" fontId="29" fillId="34" borderId="0" applyNumberFormat="0" applyBorder="0" applyAlignment="0" applyProtection="0"/>
    <xf numFmtId="0" fontId="29" fillId="30" borderId="0" applyNumberFormat="0" applyBorder="0" applyAlignment="0" applyProtection="0"/>
    <xf numFmtId="0" fontId="29" fillId="3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30" fillId="29" borderId="0" applyNumberFormat="0" applyBorder="0" applyAlignment="0" applyProtection="0"/>
    <xf numFmtId="0" fontId="30" fillId="34" borderId="0" applyNumberFormat="0" applyBorder="0" applyAlignment="0" applyProtection="0"/>
    <xf numFmtId="0" fontId="30" fillId="36" borderId="0" applyNumberFormat="0" applyBorder="0" applyAlignment="0" applyProtection="0"/>
    <xf numFmtId="0" fontId="30" fillId="3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1" fillId="0" borderId="11">
      <alignment horizontal="left" vertical="top"/>
    </xf>
    <xf numFmtId="0" fontId="32" fillId="0" borderId="11">
      <alignment horizontal="center" vertical="top"/>
    </xf>
    <xf numFmtId="0" fontId="32" fillId="0" borderId="11">
      <alignment horizontal="center" vertical="top"/>
    </xf>
    <xf numFmtId="0" fontId="32" fillId="0" borderId="11">
      <alignment horizontal="center" vertical="top"/>
    </xf>
    <xf numFmtId="1" fontId="33" fillId="27" borderId="11">
      <alignment horizontal="center" vertical="top"/>
    </xf>
    <xf numFmtId="1" fontId="33" fillId="27" borderId="11">
      <alignment horizontal="center" vertical="top"/>
    </xf>
    <xf numFmtId="1" fontId="33" fillId="27" borderId="11">
      <alignment horizontal="center" vertical="top"/>
    </xf>
    <xf numFmtId="0" fontId="16" fillId="23" borderId="0">
      <alignment horizontal="left" vertical="top" wrapText="1"/>
    </xf>
    <xf numFmtId="165" fontId="16" fillId="23" borderId="0">
      <alignment horizontal="center" vertical="top"/>
    </xf>
    <xf numFmtId="165" fontId="16" fillId="23" borderId="0">
      <alignment horizontal="center" vertical="top"/>
    </xf>
    <xf numFmtId="165" fontId="16" fillId="23" borderId="0">
      <alignment horizontal="center" vertical="top"/>
    </xf>
    <xf numFmtId="165" fontId="16" fillId="23" borderId="0">
      <alignment horizontal="center" vertical="top"/>
    </xf>
    <xf numFmtId="165" fontId="16" fillId="23" borderId="0">
      <alignment horizontal="center" vertical="top"/>
    </xf>
    <xf numFmtId="165" fontId="16" fillId="23" borderId="0">
      <alignment horizontal="center" vertical="top"/>
    </xf>
    <xf numFmtId="0" fontId="31" fillId="23" borderId="0">
      <alignment vertical="top" wrapText="1"/>
    </xf>
    <xf numFmtId="0" fontId="31" fillId="0" borderId="0">
      <alignment horizontal="left" vertical="top"/>
    </xf>
    <xf numFmtId="165" fontId="31" fillId="0" borderId="0">
      <alignment horizontal="center" vertical="top"/>
    </xf>
    <xf numFmtId="165" fontId="31" fillId="0" borderId="0">
      <alignment horizontal="center" vertical="top"/>
    </xf>
    <xf numFmtId="1" fontId="31" fillId="0" borderId="0">
      <alignment horizontal="center" vertical="top"/>
    </xf>
    <xf numFmtId="165" fontId="19" fillId="27" borderId="0">
      <alignment horizontal="center" vertical="top"/>
    </xf>
    <xf numFmtId="165" fontId="19" fillId="27" borderId="0">
      <alignment horizontal="center" vertical="top"/>
    </xf>
    <xf numFmtId="1" fontId="19" fillId="27" borderId="0">
      <alignment horizontal="center" vertical="top"/>
    </xf>
    <xf numFmtId="0" fontId="34" fillId="28" borderId="0">
      <alignment vertical="top"/>
    </xf>
    <xf numFmtId="0" fontId="35" fillId="28" borderId="0">
      <alignment vertical="top"/>
    </xf>
    <xf numFmtId="0" fontId="11" fillId="0" borderId="11">
      <alignment horizontal="left" vertical="top"/>
    </xf>
    <xf numFmtId="165" fontId="11" fillId="0" borderId="11">
      <alignment horizontal="center" vertical="top"/>
    </xf>
    <xf numFmtId="165" fontId="11" fillId="0" borderId="11">
      <alignment horizontal="center" vertical="top"/>
    </xf>
    <xf numFmtId="1" fontId="11" fillId="0" borderId="11">
      <alignment horizontal="center" vertical="top"/>
    </xf>
    <xf numFmtId="165" fontId="16" fillId="27" borderId="11">
      <alignment horizontal="center" vertical="top"/>
    </xf>
    <xf numFmtId="165" fontId="16" fillId="27" borderId="11">
      <alignment horizontal="center" vertical="top"/>
    </xf>
    <xf numFmtId="1" fontId="16" fillId="27" borderId="11">
      <alignment horizontal="center" vertical="top"/>
    </xf>
    <xf numFmtId="0" fontId="16" fillId="23" borderId="0">
      <alignment horizontal="left" vertical="top" wrapText="1"/>
    </xf>
    <xf numFmtId="165" fontId="16" fillId="23" borderId="0">
      <alignment horizontal="center" vertical="top"/>
    </xf>
    <xf numFmtId="165" fontId="16" fillId="23" borderId="0">
      <alignment horizontal="center" vertical="top"/>
    </xf>
    <xf numFmtId="1" fontId="16" fillId="23" borderId="0">
      <alignment horizontal="center" vertical="top"/>
    </xf>
    <xf numFmtId="165" fontId="16" fillId="23" borderId="0">
      <alignment horizontal="center" vertical="top"/>
    </xf>
    <xf numFmtId="165" fontId="16" fillId="23" borderId="0">
      <alignment horizontal="center" vertical="top"/>
    </xf>
    <xf numFmtId="1" fontId="16" fillId="23" borderId="0">
      <alignment horizontal="center" vertical="top"/>
    </xf>
    <xf numFmtId="0" fontId="16" fillId="23" borderId="0">
      <alignment horizontal="center" vertical="top" wrapText="1"/>
    </xf>
    <xf numFmtId="0" fontId="31" fillId="0" borderId="0">
      <alignment horizontal="left" vertical="top"/>
    </xf>
    <xf numFmtId="2" fontId="31" fillId="0" borderId="0">
      <alignment horizontal="center" vertical="top"/>
    </xf>
    <xf numFmtId="2" fontId="31" fillId="0" borderId="0">
      <alignment horizontal="center" vertical="top"/>
    </xf>
    <xf numFmtId="2" fontId="31" fillId="0" borderId="0">
      <alignment horizontal="center" vertical="top"/>
    </xf>
    <xf numFmtId="2" fontId="19" fillId="27" borderId="0">
      <alignment horizontal="center" vertical="top"/>
    </xf>
    <xf numFmtId="2" fontId="19" fillId="27" borderId="0">
      <alignment horizontal="center" vertical="top"/>
    </xf>
    <xf numFmtId="2" fontId="19" fillId="27" borderId="0">
      <alignment horizontal="center" vertical="top"/>
    </xf>
    <xf numFmtId="0" fontId="31" fillId="0" borderId="10">
      <alignment horizontal="left" vertical="top"/>
    </xf>
    <xf numFmtId="164" fontId="31" fillId="0" borderId="10">
      <alignment horizontal="center" vertical="top"/>
    </xf>
    <xf numFmtId="164" fontId="31" fillId="0" borderId="10">
      <alignment horizontal="center" vertical="top"/>
    </xf>
    <xf numFmtId="164" fontId="31" fillId="0" borderId="10">
      <alignment horizontal="center" vertical="top"/>
    </xf>
    <xf numFmtId="164" fontId="19" fillId="27" borderId="10">
      <alignment horizontal="center" vertical="top"/>
    </xf>
    <xf numFmtId="164" fontId="19" fillId="27" borderId="10">
      <alignment horizontal="center" vertical="top"/>
    </xf>
    <xf numFmtId="164" fontId="19" fillId="27" borderId="10">
      <alignment horizontal="center" vertical="top"/>
    </xf>
    <xf numFmtId="0" fontId="31" fillId="0" borderId="10">
      <alignment horizontal="left" vertical="top"/>
    </xf>
    <xf numFmtId="2" fontId="31" fillId="0" borderId="0">
      <alignment horizontal="center" vertical="top"/>
    </xf>
    <xf numFmtId="2" fontId="31" fillId="0" borderId="0">
      <alignment horizontal="center" vertical="top"/>
    </xf>
    <xf numFmtId="2" fontId="31" fillId="0" borderId="0">
      <alignment horizontal="center" vertical="top"/>
    </xf>
    <xf numFmtId="2" fontId="19" fillId="27" borderId="0">
      <alignment horizontal="center" vertical="top"/>
    </xf>
    <xf numFmtId="2" fontId="19" fillId="27" borderId="0">
      <alignment horizontal="center" vertical="top"/>
    </xf>
    <xf numFmtId="2" fontId="19" fillId="27" borderId="0">
      <alignment horizontal="center" vertical="top"/>
    </xf>
    <xf numFmtId="0" fontId="11" fillId="0" borderId="0">
      <alignment horizontal="center" vertical="top"/>
    </xf>
    <xf numFmtId="0" fontId="31" fillId="0" borderId="0">
      <alignment horizontal="left" vertical="top"/>
    </xf>
    <xf numFmtId="2" fontId="31" fillId="0" borderId="0">
      <alignment horizontal="center" vertical="top"/>
    </xf>
    <xf numFmtId="2" fontId="31" fillId="0" borderId="0">
      <alignment horizontal="center" vertical="top"/>
    </xf>
    <xf numFmtId="2" fontId="31" fillId="0" borderId="0">
      <alignment horizontal="center" vertical="top"/>
    </xf>
    <xf numFmtId="2" fontId="19" fillId="27" borderId="0">
      <alignment horizontal="center" vertical="top"/>
    </xf>
    <xf numFmtId="2" fontId="19" fillId="27" borderId="0">
      <alignment horizontal="center" vertical="top"/>
    </xf>
    <xf numFmtId="2" fontId="19" fillId="27" borderId="0">
      <alignment horizontal="center" vertical="top"/>
    </xf>
    <xf numFmtId="0" fontId="36" fillId="27" borderId="9"/>
    <xf numFmtId="0" fontId="37" fillId="27" borderId="9"/>
    <xf numFmtId="0" fontId="19" fillId="27" borderId="9"/>
    <xf numFmtId="0" fontId="31" fillId="0" borderId="0">
      <alignment horizontal="left" vertical="top"/>
    </xf>
    <xf numFmtId="165" fontId="31" fillId="0" borderId="0">
      <alignment horizontal="center" vertical="top"/>
    </xf>
    <xf numFmtId="165" fontId="31" fillId="0" borderId="0">
      <alignment horizontal="center" vertical="top"/>
    </xf>
    <xf numFmtId="1" fontId="31" fillId="0" borderId="0">
      <alignment horizontal="center" vertical="top"/>
    </xf>
    <xf numFmtId="165" fontId="19" fillId="27" borderId="0">
      <alignment horizontal="center" vertical="top"/>
    </xf>
    <xf numFmtId="165" fontId="19" fillId="27" borderId="0">
      <alignment horizontal="center" vertical="top"/>
    </xf>
    <xf numFmtId="1" fontId="19" fillId="27" borderId="0">
      <alignment horizontal="center" vertical="top"/>
    </xf>
    <xf numFmtId="0" fontId="4" fillId="37" borderId="0"/>
    <xf numFmtId="0" fontId="4" fillId="27" borderId="0"/>
    <xf numFmtId="0" fontId="4" fillId="17" borderId="0"/>
    <xf numFmtId="0" fontId="11" fillId="0" borderId="0">
      <alignment horizontal="left" vertical="top"/>
    </xf>
    <xf numFmtId="165" fontId="11" fillId="0" borderId="0">
      <alignment horizontal="center" vertical="top"/>
    </xf>
    <xf numFmtId="165" fontId="11" fillId="0" borderId="0">
      <alignment horizontal="center" vertical="top"/>
    </xf>
    <xf numFmtId="1" fontId="11" fillId="0" borderId="0">
      <alignment horizontal="center" vertical="top"/>
    </xf>
    <xf numFmtId="165" fontId="16" fillId="27" borderId="0">
      <alignment horizontal="center" vertical="top"/>
    </xf>
    <xf numFmtId="165" fontId="16" fillId="27" borderId="0">
      <alignment horizontal="center" vertical="top"/>
    </xf>
    <xf numFmtId="1" fontId="16" fillId="27" borderId="0">
      <alignment horizontal="center" vertical="top"/>
    </xf>
    <xf numFmtId="0" fontId="34" fillId="38" borderId="0">
      <alignment vertical="top"/>
    </xf>
    <xf numFmtId="164" fontId="3" fillId="0" borderId="0">
      <alignment horizontal="center" vertical="center"/>
    </xf>
    <xf numFmtId="0" fontId="4" fillId="0" borderId="0"/>
    <xf numFmtId="0" fontId="9" fillId="0" borderId="0" applyProtection="0">
      <alignment horizontal="left"/>
    </xf>
    <xf numFmtId="0" fontId="38" fillId="22" borderId="0" applyProtection="0">
      <alignment horizontal="left"/>
      <protection locked="0"/>
    </xf>
    <xf numFmtId="0" fontId="7" fillId="0" borderId="0" applyProtection="0">
      <alignment horizontal="left" wrapText="1"/>
    </xf>
    <xf numFmtId="0" fontId="3" fillId="0" borderId="10" applyProtection="0">
      <alignment horizontal="left" vertical="center"/>
    </xf>
    <xf numFmtId="9" fontId="4" fillId="0" borderId="0" applyFont="0" applyFill="0" applyBorder="0" applyAlignment="0" applyProtection="0"/>
    <xf numFmtId="0" fontId="3" fillId="0" borderId="0">
      <alignment horizontal="left" vertical="center"/>
    </xf>
    <xf numFmtId="0" fontId="2" fillId="0" borderId="0"/>
    <xf numFmtId="0" fontId="39" fillId="0" borderId="0" applyNumberFormat="0" applyFill="0" applyBorder="0" applyAlignment="0" applyProtection="0"/>
    <xf numFmtId="0" fontId="1" fillId="0" borderId="0"/>
    <xf numFmtId="0" fontId="1" fillId="0" borderId="0"/>
  </cellStyleXfs>
  <cellXfs count="68">
    <xf numFmtId="0" fontId="0" fillId="0" borderId="0" xfId="0"/>
    <xf numFmtId="0" fontId="4" fillId="0" borderId="0" xfId="46" applyBorder="1"/>
    <xf numFmtId="0" fontId="8" fillId="0" borderId="0" xfId="69" applyFont="1" applyAlignment="1">
      <alignment horizontal="center"/>
    </xf>
    <xf numFmtId="0" fontId="9" fillId="0" borderId="0" xfId="69" applyFont="1" applyAlignment="1">
      <alignment horizontal="center"/>
    </xf>
    <xf numFmtId="0" fontId="10" fillId="0" borderId="0" xfId="69" applyFont="1"/>
    <xf numFmtId="0" fontId="5" fillId="0" borderId="0" xfId="69" applyFont="1"/>
    <xf numFmtId="0" fontId="4" fillId="0" borderId="0" xfId="69" applyAlignment="1"/>
    <xf numFmtId="0" fontId="4" fillId="0" borderId="0" xfId="69"/>
    <xf numFmtId="0" fontId="9" fillId="0" borderId="0" xfId="179">
      <alignment horizontal="left"/>
    </xf>
    <xf numFmtId="0" fontId="38" fillId="22" borderId="0" xfId="180" applyProtection="1">
      <alignment horizontal="left"/>
      <protection locked="0"/>
    </xf>
    <xf numFmtId="0" fontId="7" fillId="0" borderId="0" xfId="181">
      <alignment horizontal="left" wrapText="1"/>
    </xf>
    <xf numFmtId="0" fontId="4" fillId="0" borderId="0" xfId="68" applyFont="1" applyAlignment="1">
      <alignment vertical="top" wrapText="1"/>
    </xf>
    <xf numFmtId="0" fontId="3" fillId="0" borderId="0" xfId="68"/>
    <xf numFmtId="0" fontId="5" fillId="22" borderId="0" xfId="68" applyFont="1" applyFill="1" applyBorder="1" applyAlignment="1">
      <alignment vertical="top" wrapText="1"/>
    </xf>
    <xf numFmtId="0" fontId="4" fillId="22" borderId="0" xfId="68" applyFont="1" applyFill="1" applyBorder="1" applyAlignment="1">
      <alignment vertical="center" wrapText="1"/>
    </xf>
    <xf numFmtId="0" fontId="0" fillId="22" borderId="0" xfId="68" applyFont="1" applyFill="1" applyBorder="1" applyAlignment="1">
      <alignment vertical="center" wrapText="1"/>
    </xf>
    <xf numFmtId="0" fontId="5" fillId="22" borderId="0" xfId="68" applyFont="1" applyFill="1" applyBorder="1" applyAlignment="1">
      <alignment vertical="center" wrapText="1"/>
    </xf>
    <xf numFmtId="0" fontId="0" fillId="22" borderId="0" xfId="68" applyNumberFormat="1" applyFont="1" applyFill="1" applyBorder="1" applyAlignment="1">
      <alignment vertical="center" wrapText="1"/>
    </xf>
    <xf numFmtId="0" fontId="4" fillId="22" borderId="0" xfId="68" applyNumberFormat="1" applyFont="1" applyFill="1" applyBorder="1" applyAlignment="1">
      <alignment vertical="center" wrapText="1"/>
    </xf>
    <xf numFmtId="1" fontId="3" fillId="0" borderId="0" xfId="49" applyAlignment="1">
      <alignment horizontal="left" vertical="center"/>
    </xf>
    <xf numFmtId="9" fontId="3" fillId="26" borderId="12" xfId="54" applyBorder="1">
      <alignment horizontal="center" vertical="center"/>
    </xf>
    <xf numFmtId="1" fontId="3" fillId="0" borderId="13" xfId="177" applyNumberFormat="1" applyBorder="1">
      <alignment horizontal="center" vertical="center"/>
    </xf>
    <xf numFmtId="9" fontId="3" fillId="26" borderId="14" xfId="54" applyBorder="1">
      <alignment horizontal="center" vertical="center"/>
    </xf>
    <xf numFmtId="1" fontId="3" fillId="0" borderId="15" xfId="177" applyNumberFormat="1" applyBorder="1">
      <alignment horizontal="center" vertical="center"/>
    </xf>
    <xf numFmtId="1" fontId="3" fillId="0" borderId="16" xfId="177" applyNumberFormat="1" applyBorder="1">
      <alignment horizontal="center" vertical="center"/>
    </xf>
    <xf numFmtId="9" fontId="3" fillId="26" borderId="17" xfId="54" applyBorder="1">
      <alignment horizontal="center" vertical="center"/>
    </xf>
    <xf numFmtId="9" fontId="3" fillId="26" borderId="18" xfId="54" applyBorder="1">
      <alignment horizontal="center" vertical="center"/>
    </xf>
    <xf numFmtId="9" fontId="3" fillId="26" borderId="19" xfId="54" applyBorder="1">
      <alignment horizontal="center" vertical="center"/>
    </xf>
    <xf numFmtId="0" fontId="7" fillId="0" borderId="20" xfId="50" applyBorder="1">
      <alignment horizontal="center" vertical="center" wrapText="1"/>
    </xf>
    <xf numFmtId="0" fontId="3" fillId="0" borderId="0" xfId="48">
      <alignment horizontal="right" vertical="center" wrapText="1"/>
    </xf>
    <xf numFmtId="9" fontId="3" fillId="0" borderId="21" xfId="53" applyBorder="1">
      <alignment horizontal="center" vertical="center"/>
    </xf>
    <xf numFmtId="9" fontId="3" fillId="0" borderId="12" xfId="53" applyBorder="1">
      <alignment horizontal="center" vertical="center"/>
    </xf>
    <xf numFmtId="9" fontId="3" fillId="0" borderId="14" xfId="53" applyBorder="1">
      <alignment horizontal="center" vertical="center"/>
    </xf>
    <xf numFmtId="1" fontId="3" fillId="0" borderId="14" xfId="49" applyBorder="1">
      <alignment horizontal="center" vertical="center"/>
    </xf>
    <xf numFmtId="1" fontId="3" fillId="0" borderId="24" xfId="49" applyBorder="1">
      <alignment horizontal="center" vertical="center"/>
    </xf>
    <xf numFmtId="1" fontId="3" fillId="0" borderId="25" xfId="49" applyBorder="1">
      <alignment horizontal="center" vertical="center"/>
    </xf>
    <xf numFmtId="0" fontId="7" fillId="0" borderId="0" xfId="47">
      <alignment horizontal="right" vertical="center" wrapText="1"/>
    </xf>
    <xf numFmtId="0" fontId="7" fillId="0" borderId="0" xfId="51">
      <alignment horizontal="left" vertical="center" wrapText="1"/>
    </xf>
    <xf numFmtId="9" fontId="3" fillId="26" borderId="21" xfId="54" applyBorder="1">
      <alignment horizontal="center" vertical="center"/>
    </xf>
    <xf numFmtId="9" fontId="3" fillId="0" borderId="26" xfId="53" applyBorder="1">
      <alignment horizontal="center" vertical="center"/>
    </xf>
    <xf numFmtId="9" fontId="3" fillId="0" borderId="19" xfId="53" applyBorder="1">
      <alignment horizontal="center" vertical="center"/>
    </xf>
    <xf numFmtId="1" fontId="3" fillId="0" borderId="27" xfId="49" applyBorder="1">
      <alignment horizontal="center" vertical="center"/>
    </xf>
    <xf numFmtId="9" fontId="3" fillId="0" borderId="17" xfId="53" applyBorder="1">
      <alignment horizontal="center" vertical="center"/>
    </xf>
    <xf numFmtId="1" fontId="3" fillId="26" borderId="14" xfId="52" applyBorder="1">
      <alignment horizontal="center" vertical="center"/>
    </xf>
    <xf numFmtId="1" fontId="3" fillId="0" borderId="28" xfId="177" applyNumberFormat="1" applyBorder="1">
      <alignment horizontal="center" vertical="center"/>
    </xf>
    <xf numFmtId="9" fontId="3" fillId="26" borderId="29" xfId="54" applyBorder="1">
      <alignment horizontal="center" vertical="center"/>
    </xf>
    <xf numFmtId="9" fontId="3" fillId="0" borderId="29" xfId="53" applyBorder="1">
      <alignment horizontal="center" vertical="center"/>
    </xf>
    <xf numFmtId="9" fontId="3" fillId="0" borderId="18" xfId="53" applyBorder="1">
      <alignment horizontal="center" vertical="center"/>
    </xf>
    <xf numFmtId="9" fontId="3" fillId="0" borderId="31" xfId="53" applyBorder="1">
      <alignment horizontal="center" vertical="center"/>
    </xf>
    <xf numFmtId="1" fontId="3" fillId="0" borderId="32" xfId="177" applyNumberFormat="1" applyBorder="1">
      <alignment horizontal="center" vertical="center"/>
    </xf>
    <xf numFmtId="9" fontId="3" fillId="26" borderId="33" xfId="54" applyBorder="1">
      <alignment horizontal="center" vertical="center"/>
    </xf>
    <xf numFmtId="9" fontId="3" fillId="26" borderId="26" xfId="54" applyBorder="1">
      <alignment horizontal="center" vertical="center"/>
    </xf>
    <xf numFmtId="9" fontId="3" fillId="0" borderId="33" xfId="53" applyBorder="1">
      <alignment horizontal="center" vertical="center"/>
    </xf>
    <xf numFmtId="1" fontId="3" fillId="0" borderId="19" xfId="49" applyBorder="1">
      <alignment horizontal="center" vertical="center"/>
    </xf>
    <xf numFmtId="1" fontId="3" fillId="26" borderId="19" xfId="52" applyBorder="1">
      <alignment horizontal="center" vertical="center"/>
    </xf>
    <xf numFmtId="1" fontId="3" fillId="0" borderId="34" xfId="49" applyBorder="1">
      <alignment horizontal="center" vertical="center"/>
    </xf>
    <xf numFmtId="1" fontId="3" fillId="0" borderId="35" xfId="49" applyBorder="1">
      <alignment horizontal="center" vertical="center"/>
    </xf>
    <xf numFmtId="0" fontId="3" fillId="0" borderId="10" xfId="182">
      <alignment horizontal="left" vertical="center"/>
    </xf>
    <xf numFmtId="1" fontId="3" fillId="26" borderId="21" xfId="52" applyBorder="1">
      <alignment horizontal="center" vertical="center"/>
    </xf>
    <xf numFmtId="9" fontId="3" fillId="26" borderId="31" xfId="54" applyBorder="1">
      <alignment horizontal="center" vertical="center"/>
    </xf>
    <xf numFmtId="0" fontId="3" fillId="0" borderId="29" xfId="184" applyBorder="1">
      <alignment horizontal="left" vertical="center"/>
    </xf>
    <xf numFmtId="0" fontId="3" fillId="0" borderId="36" xfId="184" applyBorder="1">
      <alignment horizontal="left" vertical="center"/>
    </xf>
    <xf numFmtId="0" fontId="3" fillId="0" borderId="33" xfId="184" applyBorder="1">
      <alignment horizontal="left" vertical="center"/>
    </xf>
    <xf numFmtId="0" fontId="7" fillId="0" borderId="36" xfId="50" applyBorder="1">
      <alignment horizontal="center" vertical="center" wrapText="1"/>
    </xf>
    <xf numFmtId="0" fontId="7" fillId="0" borderId="20" xfId="50" applyBorder="1">
      <alignment horizontal="center" vertical="center" wrapText="1"/>
    </xf>
    <xf numFmtId="0" fontId="7" fillId="0" borderId="30" xfId="50" applyBorder="1">
      <alignment horizontal="center" vertical="center" wrapText="1"/>
    </xf>
    <xf numFmtId="0" fontId="7" fillId="0" borderId="23" xfId="50" applyBorder="1">
      <alignment horizontal="center" vertical="center" wrapText="1"/>
    </xf>
    <xf numFmtId="0" fontId="7" fillId="0" borderId="22" xfId="50" applyBorder="1">
      <alignment horizontal="center" vertical="center" wrapText="1"/>
    </xf>
  </cellXfs>
  <cellStyles count="189">
    <cellStyle name="20% - Accent1" xfId="1"/>
    <cellStyle name="20% - Accent1 2" xfId="55"/>
    <cellStyle name="20% - Accent2" xfId="2"/>
    <cellStyle name="20% - Accent2 2" xfId="56"/>
    <cellStyle name="20% - Accent3" xfId="3"/>
    <cellStyle name="20% - Accent3 2" xfId="57"/>
    <cellStyle name="20% - Accent4" xfId="4"/>
    <cellStyle name="20% - Accent4 2" xfId="58"/>
    <cellStyle name="20% - Accent5" xfId="5"/>
    <cellStyle name="20% - Accent5 2" xfId="59"/>
    <cellStyle name="20% - Accent6" xfId="6"/>
    <cellStyle name="20% - Accent6 2" xfId="60"/>
    <cellStyle name="20% - Akzent1" xfId="70"/>
    <cellStyle name="20% - Akzent2" xfId="71"/>
    <cellStyle name="20% - Akzent3" xfId="72"/>
    <cellStyle name="20% - Akzent4" xfId="73"/>
    <cellStyle name="20% - Akzent5" xfId="74"/>
    <cellStyle name="20% - Akzent6" xfId="75"/>
    <cellStyle name="40% - Accent1" xfId="7"/>
    <cellStyle name="40% - Accent1 2" xfId="61"/>
    <cellStyle name="40% - Accent2" xfId="8"/>
    <cellStyle name="40% - Accent2 2" xfId="62"/>
    <cellStyle name="40% - Accent3" xfId="9"/>
    <cellStyle name="40% - Accent3 2" xfId="63"/>
    <cellStyle name="40% - Accent4" xfId="10"/>
    <cellStyle name="40% - Accent4 2" xfId="64"/>
    <cellStyle name="40% - Accent5" xfId="11"/>
    <cellStyle name="40% - Accent5 2" xfId="65"/>
    <cellStyle name="40% - Accent6" xfId="12"/>
    <cellStyle name="40% - Accent6 2" xfId="66"/>
    <cellStyle name="40% - Akzent1" xfId="76"/>
    <cellStyle name="40% - Akzent2" xfId="77"/>
    <cellStyle name="40% - Akzent3" xfId="78"/>
    <cellStyle name="40% - Akzent4" xfId="79"/>
    <cellStyle name="40% - Akzent5" xfId="80"/>
    <cellStyle name="40% - Akzent6" xfId="81"/>
    <cellStyle name="60% - Accent1" xfId="13"/>
    <cellStyle name="60% - Accent2" xfId="14"/>
    <cellStyle name="60% - Accent3" xfId="15"/>
    <cellStyle name="60% - Accent4" xfId="16"/>
    <cellStyle name="60% - Accent5" xfId="17"/>
    <cellStyle name="60% - Accent6" xfId="18"/>
    <cellStyle name="60% - Akzent1" xfId="82"/>
    <cellStyle name="60% - Akzent2" xfId="83"/>
    <cellStyle name="60% - Akzent3" xfId="84"/>
    <cellStyle name="60% - Akzent4" xfId="85"/>
    <cellStyle name="60% - Akzent5" xfId="86"/>
    <cellStyle name="60% - Akzent6" xfId="87"/>
    <cellStyle name="abw" xfId="88"/>
    <cellStyle name="abw1" xfId="89"/>
    <cellStyle name="abw2" xfId="90"/>
    <cellStyle name="abw3" xfId="91"/>
    <cellStyle name="abwges1" xfId="92"/>
    <cellStyle name="abwges2" xfId="93"/>
    <cellStyle name="abwges3" xfId="94"/>
    <cellStyle name="Accent1" xfId="19"/>
    <cellStyle name="Accent2" xfId="20"/>
    <cellStyle name="Accent3" xfId="21"/>
    <cellStyle name="Accent4" xfId="22"/>
    <cellStyle name="Accent5" xfId="23"/>
    <cellStyle name="Accent6" xfId="24"/>
    <cellStyle name="Bad" xfId="25"/>
    <cellStyle name="Basis" xfId="95"/>
    <cellStyle name="basis1" xfId="96"/>
    <cellStyle name="basis2" xfId="97"/>
    <cellStyle name="basis3" xfId="98"/>
    <cellStyle name="Basisges1" xfId="99"/>
    <cellStyle name="Basisges2" xfId="100"/>
    <cellStyle name="Basisges3" xfId="101"/>
    <cellStyle name="Basisvorn" xfId="102"/>
    <cellStyle name="bdBackground" xfId="26"/>
    <cellStyle name="bdBorder" xfId="27"/>
    <cellStyle name="bdCaption" xfId="28"/>
    <cellStyle name="bdCentre" xfId="29"/>
    <cellStyle name="bdLogo" xfId="30"/>
    <cellStyle name="bot" xfId="103"/>
    <cellStyle name="bot1" xfId="104"/>
    <cellStyle name="bot2" xfId="105"/>
    <cellStyle name="bot3" xfId="106"/>
    <cellStyle name="botges1" xfId="107"/>
    <cellStyle name="botges2" xfId="108"/>
    <cellStyle name="botges3" xfId="109"/>
    <cellStyle name="Calculation" xfId="31"/>
    <cellStyle name="Check Cell" xfId="32"/>
    <cellStyle name="Comma 2" xfId="33"/>
    <cellStyle name="Comma 2 2" xfId="67"/>
    <cellStyle name="Explanatory Text" xfId="34"/>
    <cellStyle name="Formatter_Ann_FooterLeft" xfId="182"/>
    <cellStyle name="Formatter_Ann_HeaderCentRight" xfId="181"/>
    <cellStyle name="Formatter_Ann_HeaderLeft" xfId="180"/>
    <cellStyle name="Formatter_Ann_HeaderTitle" xfId="179"/>
    <cellStyle name="Formatter_Base" xfId="47"/>
    <cellStyle name="Formatter_Category" xfId="48"/>
    <cellStyle name="Formatter_Count_Grey" xfId="52"/>
    <cellStyle name="Formatter_Count_White" xfId="49"/>
    <cellStyle name="Formatter_Crossbreak" xfId="50"/>
    <cellStyle name="Formatter_Decimals_White" xfId="177"/>
    <cellStyle name="Formatter_Percent_Grey" xfId="54"/>
    <cellStyle name="Formatter_Percent_White" xfId="53"/>
    <cellStyle name="Formatter_Profile_Contents" xfId="184"/>
    <cellStyle name="Formatter_Question" xfId="51"/>
    <cellStyle name="Frage" xfId="110"/>
    <cellStyle name="Fragevorn" xfId="111"/>
    <cellStyle name="Gesamt" xfId="112"/>
    <cellStyle name="gesamt1" xfId="113"/>
    <cellStyle name="gesamt2" xfId="114"/>
    <cellStyle name="gesamt3" xfId="115"/>
    <cellStyle name="Gesamtges1" xfId="116"/>
    <cellStyle name="Gesamtges2" xfId="117"/>
    <cellStyle name="Gesamtges3" xfId="118"/>
    <cellStyle name="Good" xfId="35"/>
    <cellStyle name="Heading 1" xfId="36"/>
    <cellStyle name="Heading 2" xfId="37"/>
    <cellStyle name="Heading 3" xfId="38"/>
    <cellStyle name="Heading 4" xfId="39"/>
    <cellStyle name="Hyperlink 2" xfId="186"/>
    <cellStyle name="Input" xfId="40"/>
    <cellStyle name="ka" xfId="119"/>
    <cellStyle name="ka1" xfId="120"/>
    <cellStyle name="ka2" xfId="121"/>
    <cellStyle name="ka3" xfId="122"/>
    <cellStyle name="kages1" xfId="123"/>
    <cellStyle name="kages2" xfId="124"/>
    <cellStyle name="kages3" xfId="125"/>
    <cellStyle name="kavorn" xfId="126"/>
    <cellStyle name="KFI" xfId="127"/>
    <cellStyle name="KFI1" xfId="128"/>
    <cellStyle name="KFI2" xfId="129"/>
    <cellStyle name="KFI3" xfId="130"/>
    <cellStyle name="KFIges1" xfId="131"/>
    <cellStyle name="KFIges2" xfId="132"/>
    <cellStyle name="KFIges3" xfId="133"/>
    <cellStyle name="Linked Cell" xfId="41"/>
    <cellStyle name="MW" xfId="134"/>
    <cellStyle name="mw1" xfId="135"/>
    <cellStyle name="mw2" xfId="136"/>
    <cellStyle name="mw3" xfId="137"/>
    <cellStyle name="mwges1" xfId="138"/>
    <cellStyle name="mwges2" xfId="139"/>
    <cellStyle name="mwges3" xfId="140"/>
    <cellStyle name="Neutral" xfId="42" builtinId="28" customBuiltin="1"/>
    <cellStyle name="Normal" xfId="0" builtinId="0"/>
    <cellStyle name="Normal 2" xfId="43"/>
    <cellStyle name="Normal 2 2" xfId="68"/>
    <cellStyle name="Normal 3" xfId="178"/>
    <cellStyle name="Normal 3 2" xfId="185"/>
    <cellStyle name="Normal 3 2 2" xfId="188"/>
    <cellStyle name="Normal 3 2 3" xfId="187"/>
    <cellStyle name="Normal_Omi0602_Results_Brands2Life_090106" xfId="69"/>
    <cellStyle name="Note" xfId="44"/>
    <cellStyle name="Output" xfId="45"/>
    <cellStyle name="Percent 2" xfId="183"/>
    <cellStyle name="S" xfId="141"/>
    <cellStyle name="s1" xfId="142"/>
    <cellStyle name="s2" xfId="143"/>
    <cellStyle name="s3" xfId="144"/>
    <cellStyle name="sges1" xfId="145"/>
    <cellStyle name="sges2" xfId="146"/>
    <cellStyle name="sges3" xfId="147"/>
    <cellStyle name="skala" xfId="148"/>
    <cellStyle name="Standard 2" xfId="46"/>
    <cellStyle name="STD" xfId="149"/>
    <cellStyle name="std1" xfId="150"/>
    <cellStyle name="std2" xfId="151"/>
    <cellStyle name="std3" xfId="152"/>
    <cellStyle name="stdges1" xfId="153"/>
    <cellStyle name="stdges2" xfId="154"/>
    <cellStyle name="stdges3" xfId="155"/>
    <cellStyle name="Titel1" xfId="156"/>
    <cellStyle name="Titel2" xfId="157"/>
    <cellStyle name="Titel3" xfId="158"/>
    <cellStyle name="top" xfId="159"/>
    <cellStyle name="top1" xfId="160"/>
    <cellStyle name="top2" xfId="161"/>
    <cellStyle name="top3" xfId="162"/>
    <cellStyle name="topges1" xfId="163"/>
    <cellStyle name="topges2" xfId="164"/>
    <cellStyle name="topges3" xfId="165"/>
    <cellStyle name="Var preselected" xfId="166"/>
    <cellStyle name="Var selected" xfId="167"/>
    <cellStyle name="Var warning" xfId="168"/>
    <cellStyle name="Werte" xfId="169"/>
    <cellStyle name="werte1" xfId="170"/>
    <cellStyle name="werte2" xfId="171"/>
    <cellStyle name="werte3" xfId="172"/>
    <cellStyle name="Werteges1" xfId="173"/>
    <cellStyle name="Werteges2" xfId="174"/>
    <cellStyle name="Werteges3" xfId="175"/>
    <cellStyle name="Zwischenüberschrift" xfId="17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08080"/>
      <rgbColor rgb="000000FF"/>
      <rgbColor rgb="00C0C0C0"/>
      <rgbColor rgb="00FF00FF"/>
      <rgbColor rgb="00D9D9D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90E1D"/>
      <rgbColor rgb="00741416"/>
      <rgbColor rgb="008CA8D4"/>
      <rgbColor rgb="006D6F71"/>
      <rgbColor rgb="00F2F2F2"/>
      <rgbColor rgb="00FF99CC"/>
      <rgbColor rgb="00333333"/>
      <rgbColor rgb="00FFCC99"/>
      <rgbColor rgb="003366FF"/>
      <rgbColor rgb="0033CCCC"/>
      <rgbColor rgb="0099CC00"/>
      <rgbColor rgb="00EE2D27"/>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D6F71"/>
      <color rgb="FFA7A9AC"/>
      <color rgb="FF741416"/>
      <color rgb="FF8CA8D4"/>
      <color rgb="FFB90E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externalLink" Target="externalLinks/externalLink1.xml"/><Relationship Id="rId8" Type="http://schemas.openxmlformats.org/officeDocument/2006/relationships/externalLink" Target="externalLinks/externalLink2.xml"/><Relationship Id="rId9" Type="http://schemas.openxmlformats.org/officeDocument/2006/relationships/externalLink" Target="externalLinks/externalLink3.xml"/><Relationship Id="rId1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458724</xdr:colOff>
      <xdr:row>3</xdr:row>
      <xdr:rowOff>102489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7115175</xdr:colOff>
      <xdr:row>0</xdr:row>
      <xdr:rowOff>0</xdr:rowOff>
    </xdr:from>
    <xdr:to>
      <xdr:col>2</xdr:col>
      <xdr:colOff>468249</xdr:colOff>
      <xdr:row>1</xdr:row>
      <xdr:rowOff>102489</xdr:rowOff>
    </xdr:to>
    <xdr:pic>
      <xdr:nvPicPr>
        <xdr:cNvPr id="4"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4</xdr:row>
      <xdr:rowOff>85725</xdr:rowOff>
    </xdr:from>
    <xdr:to>
      <xdr:col>0</xdr:col>
      <xdr:colOff>1066800</xdr:colOff>
      <xdr:row>5</xdr:row>
      <xdr:rowOff>19540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66775"/>
          <a:ext cx="1057275" cy="3624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4</xdr:row>
      <xdr:rowOff>85725</xdr:rowOff>
    </xdr:from>
    <xdr:to>
      <xdr:col>0</xdr:col>
      <xdr:colOff>1066800</xdr:colOff>
      <xdr:row>5</xdr:row>
      <xdr:rowOff>19540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66775"/>
          <a:ext cx="1057275" cy="3624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4</xdr:row>
      <xdr:rowOff>85725</xdr:rowOff>
    </xdr:from>
    <xdr:to>
      <xdr:col>0</xdr:col>
      <xdr:colOff>1066800</xdr:colOff>
      <xdr:row>5</xdr:row>
      <xdr:rowOff>19540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66775"/>
          <a:ext cx="1057275" cy="3624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xdr:colOff>
      <xdr:row>4</xdr:row>
      <xdr:rowOff>85725</xdr:rowOff>
    </xdr:from>
    <xdr:to>
      <xdr:col>0</xdr:col>
      <xdr:colOff>1066800</xdr:colOff>
      <xdr:row>5</xdr:row>
      <xdr:rowOff>19540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66775"/>
          <a:ext cx="1057275" cy="3624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ackgroundFlag%20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Page"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Style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ackgroundFlag 1"/>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ge"/>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yl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pageSetUpPr fitToPage="1"/>
  </sheetPr>
  <dimension ref="A1:G30"/>
  <sheetViews>
    <sheetView showGridLines="0" showRowColHeaders="0" workbookViewId="0">
      <selection activeCell="H13" sqref="H13"/>
    </sheetView>
  </sheetViews>
  <sheetFormatPr baseColWidth="10" defaultColWidth="10.1640625" defaultRowHeight="12" x14ac:dyDescent="0"/>
  <cols>
    <col min="1" max="16384" width="10.1640625" style="7"/>
  </cols>
  <sheetData>
    <row r="1" spans="1:7">
      <c r="A1" s="6"/>
      <c r="B1" s="6"/>
    </row>
    <row r="2" spans="1:7">
      <c r="A2" s="6"/>
      <c r="B2" s="6"/>
    </row>
    <row r="3" spans="1:7">
      <c r="A3" s="6"/>
      <c r="B3" s="6"/>
    </row>
    <row r="4" spans="1:7">
      <c r="A4" s="6"/>
      <c r="B4" s="6"/>
    </row>
    <row r="5" spans="1:7">
      <c r="A5" s="6"/>
      <c r="B5" s="6"/>
    </row>
    <row r="6" spans="1:7">
      <c r="A6" s="6"/>
      <c r="B6" s="6"/>
      <c r="C6" s="6"/>
      <c r="D6" s="6"/>
    </row>
    <row r="7" spans="1:7">
      <c r="A7" s="6"/>
      <c r="B7" s="6"/>
      <c r="C7" s="6"/>
      <c r="D7" s="6"/>
    </row>
    <row r="8" spans="1:7" ht="23">
      <c r="A8" s="6"/>
      <c r="B8" s="6"/>
      <c r="C8" s="6"/>
      <c r="D8" s="6"/>
      <c r="G8" s="2" t="s">
        <v>7</v>
      </c>
    </row>
    <row r="9" spans="1:7" ht="17">
      <c r="A9" s="6"/>
      <c r="B9" s="6"/>
      <c r="C9" s="6"/>
      <c r="D9" s="6"/>
      <c r="G9" s="3" t="s">
        <v>333</v>
      </c>
    </row>
    <row r="10" spans="1:7">
      <c r="A10" s="6"/>
      <c r="B10" s="6"/>
      <c r="C10" s="6"/>
      <c r="D10" s="6"/>
    </row>
    <row r="11" spans="1:7">
      <c r="A11" s="6"/>
      <c r="B11" s="6"/>
    </row>
    <row r="12" spans="1:7">
      <c r="A12" s="6"/>
      <c r="B12" s="6"/>
    </row>
    <row r="13" spans="1:7">
      <c r="A13" s="6"/>
      <c r="B13" s="6"/>
    </row>
    <row r="14" spans="1:7">
      <c r="A14" s="6"/>
      <c r="B14" s="6"/>
    </row>
    <row r="15" spans="1:7">
      <c r="A15" s="6"/>
      <c r="B15" s="6"/>
    </row>
    <row r="16" spans="1:7">
      <c r="A16" s="6"/>
      <c r="B16" s="6"/>
    </row>
    <row r="17" spans="1:3">
      <c r="A17" s="6"/>
      <c r="B17" s="6"/>
    </row>
    <row r="18" spans="1:3">
      <c r="A18" s="6"/>
      <c r="B18" s="6"/>
    </row>
    <row r="19" spans="1:3">
      <c r="A19" s="6"/>
      <c r="B19" s="6"/>
    </row>
    <row r="20" spans="1:3">
      <c r="A20" s="6"/>
      <c r="B20" s="6"/>
    </row>
    <row r="21" spans="1:3">
      <c r="A21" s="6"/>
      <c r="B21" s="6"/>
    </row>
    <row r="22" spans="1:3" ht="11.25" customHeight="1">
      <c r="A22" s="6"/>
      <c r="B22" s="6"/>
    </row>
    <row r="23" spans="1:3" ht="10.5" customHeight="1">
      <c r="B23" s="6"/>
    </row>
    <row r="25" spans="1:3" ht="18">
      <c r="C25" s="4" t="s">
        <v>8</v>
      </c>
    </row>
    <row r="26" spans="1:3" ht="18">
      <c r="C26" s="4" t="s">
        <v>9</v>
      </c>
    </row>
    <row r="30" spans="1:3">
      <c r="C30" s="5" t="str">
        <f ca="1">"© Yougov plc "&amp;YEAR(NOW())</f>
        <v>© Yougov plc 2014</v>
      </c>
    </row>
  </sheetData>
  <printOptions horizontalCentered="1"/>
  <pageMargins left="0.74803149606299213" right="0.74803149606299213" top="0.98425196850393704" bottom="0.98425196850393704" header="0.51181102362204722" footer="0.51181102362204722"/>
  <pageSetup paperSize="9" orientation="landscape"/>
  <headerFooter alignWithMargins="0">
    <oddFooter>&amp;C&amp;N</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B1:B152"/>
  <sheetViews>
    <sheetView showGridLines="0" showRowColHeaders="0" tabSelected="1" workbookViewId="0">
      <selection activeCell="B8" sqref="B8"/>
    </sheetView>
  </sheetViews>
  <sheetFormatPr baseColWidth="10" defaultColWidth="8.83203125" defaultRowHeight="12" x14ac:dyDescent="0"/>
  <cols>
    <col min="1" max="1" width="6.33203125" style="12" customWidth="1"/>
    <col min="2" max="2" width="125.5" style="11" customWidth="1"/>
    <col min="3" max="4" width="9.33203125" style="12" customWidth="1"/>
    <col min="5" max="5" width="1.5" style="12" customWidth="1"/>
    <col min="6" max="256" width="8.83203125" style="12"/>
    <col min="257" max="257" width="6.33203125" style="12" customWidth="1"/>
    <col min="258" max="258" width="125.5" style="12" customWidth="1"/>
    <col min="259" max="260" width="9.33203125" style="12" customWidth="1"/>
    <col min="261" max="261" width="1.5" style="12" customWidth="1"/>
    <col min="262" max="512" width="8.83203125" style="12"/>
    <col min="513" max="513" width="6.33203125" style="12" customWidth="1"/>
    <col min="514" max="514" width="125.5" style="12" customWidth="1"/>
    <col min="515" max="516" width="9.33203125" style="12" customWidth="1"/>
    <col min="517" max="517" width="1.5" style="12" customWidth="1"/>
    <col min="518" max="768" width="8.83203125" style="12"/>
    <col min="769" max="769" width="6.33203125" style="12" customWidth="1"/>
    <col min="770" max="770" width="125.5" style="12" customWidth="1"/>
    <col min="771" max="772" width="9.33203125" style="12" customWidth="1"/>
    <col min="773" max="773" width="1.5" style="12" customWidth="1"/>
    <col min="774" max="1024" width="8.83203125" style="12"/>
    <col min="1025" max="1025" width="6.33203125" style="12" customWidth="1"/>
    <col min="1026" max="1026" width="125.5" style="12" customWidth="1"/>
    <col min="1027" max="1028" width="9.33203125" style="12" customWidth="1"/>
    <col min="1029" max="1029" width="1.5" style="12" customWidth="1"/>
    <col min="1030" max="1280" width="8.83203125" style="12"/>
    <col min="1281" max="1281" width="6.33203125" style="12" customWidth="1"/>
    <col min="1282" max="1282" width="125.5" style="12" customWidth="1"/>
    <col min="1283" max="1284" width="9.33203125" style="12" customWidth="1"/>
    <col min="1285" max="1285" width="1.5" style="12" customWidth="1"/>
    <col min="1286" max="1536" width="8.83203125" style="12"/>
    <col min="1537" max="1537" width="6.33203125" style="12" customWidth="1"/>
    <col min="1538" max="1538" width="125.5" style="12" customWidth="1"/>
    <col min="1539" max="1540" width="9.33203125" style="12" customWidth="1"/>
    <col min="1541" max="1541" width="1.5" style="12" customWidth="1"/>
    <col min="1542" max="1792" width="8.83203125" style="12"/>
    <col min="1793" max="1793" width="6.33203125" style="12" customWidth="1"/>
    <col min="1794" max="1794" width="125.5" style="12" customWidth="1"/>
    <col min="1795" max="1796" width="9.33203125" style="12" customWidth="1"/>
    <col min="1797" max="1797" width="1.5" style="12" customWidth="1"/>
    <col min="1798" max="2048" width="8.83203125" style="12"/>
    <col min="2049" max="2049" width="6.33203125" style="12" customWidth="1"/>
    <col min="2050" max="2050" width="125.5" style="12" customWidth="1"/>
    <col min="2051" max="2052" width="9.33203125" style="12" customWidth="1"/>
    <col min="2053" max="2053" width="1.5" style="12" customWidth="1"/>
    <col min="2054" max="2304" width="8.83203125" style="12"/>
    <col min="2305" max="2305" width="6.33203125" style="12" customWidth="1"/>
    <col min="2306" max="2306" width="125.5" style="12" customWidth="1"/>
    <col min="2307" max="2308" width="9.33203125" style="12" customWidth="1"/>
    <col min="2309" max="2309" width="1.5" style="12" customWidth="1"/>
    <col min="2310" max="2560" width="8.83203125" style="12"/>
    <col min="2561" max="2561" width="6.33203125" style="12" customWidth="1"/>
    <col min="2562" max="2562" width="125.5" style="12" customWidth="1"/>
    <col min="2563" max="2564" width="9.33203125" style="12" customWidth="1"/>
    <col min="2565" max="2565" width="1.5" style="12" customWidth="1"/>
    <col min="2566" max="2816" width="8.83203125" style="12"/>
    <col min="2817" max="2817" width="6.33203125" style="12" customWidth="1"/>
    <col min="2818" max="2818" width="125.5" style="12" customWidth="1"/>
    <col min="2819" max="2820" width="9.33203125" style="12" customWidth="1"/>
    <col min="2821" max="2821" width="1.5" style="12" customWidth="1"/>
    <col min="2822" max="3072" width="8.83203125" style="12"/>
    <col min="3073" max="3073" width="6.33203125" style="12" customWidth="1"/>
    <col min="3074" max="3074" width="125.5" style="12" customWidth="1"/>
    <col min="3075" max="3076" width="9.33203125" style="12" customWidth="1"/>
    <col min="3077" max="3077" width="1.5" style="12" customWidth="1"/>
    <col min="3078" max="3328" width="8.83203125" style="12"/>
    <col min="3329" max="3329" width="6.33203125" style="12" customWidth="1"/>
    <col min="3330" max="3330" width="125.5" style="12" customWidth="1"/>
    <col min="3331" max="3332" width="9.33203125" style="12" customWidth="1"/>
    <col min="3333" max="3333" width="1.5" style="12" customWidth="1"/>
    <col min="3334" max="3584" width="8.83203125" style="12"/>
    <col min="3585" max="3585" width="6.33203125" style="12" customWidth="1"/>
    <col min="3586" max="3586" width="125.5" style="12" customWidth="1"/>
    <col min="3587" max="3588" width="9.33203125" style="12" customWidth="1"/>
    <col min="3589" max="3589" width="1.5" style="12" customWidth="1"/>
    <col min="3590" max="3840" width="8.83203125" style="12"/>
    <col min="3841" max="3841" width="6.33203125" style="12" customWidth="1"/>
    <col min="3842" max="3842" width="125.5" style="12" customWidth="1"/>
    <col min="3843" max="3844" width="9.33203125" style="12" customWidth="1"/>
    <col min="3845" max="3845" width="1.5" style="12" customWidth="1"/>
    <col min="3846" max="4096" width="8.83203125" style="12"/>
    <col min="4097" max="4097" width="6.33203125" style="12" customWidth="1"/>
    <col min="4098" max="4098" width="125.5" style="12" customWidth="1"/>
    <col min="4099" max="4100" width="9.33203125" style="12" customWidth="1"/>
    <col min="4101" max="4101" width="1.5" style="12" customWidth="1"/>
    <col min="4102" max="4352" width="8.83203125" style="12"/>
    <col min="4353" max="4353" width="6.33203125" style="12" customWidth="1"/>
    <col min="4354" max="4354" width="125.5" style="12" customWidth="1"/>
    <col min="4355" max="4356" width="9.33203125" style="12" customWidth="1"/>
    <col min="4357" max="4357" width="1.5" style="12" customWidth="1"/>
    <col min="4358" max="4608" width="8.83203125" style="12"/>
    <col min="4609" max="4609" width="6.33203125" style="12" customWidth="1"/>
    <col min="4610" max="4610" width="125.5" style="12" customWidth="1"/>
    <col min="4611" max="4612" width="9.33203125" style="12" customWidth="1"/>
    <col min="4613" max="4613" width="1.5" style="12" customWidth="1"/>
    <col min="4614" max="4864" width="8.83203125" style="12"/>
    <col min="4865" max="4865" width="6.33203125" style="12" customWidth="1"/>
    <col min="4866" max="4866" width="125.5" style="12" customWidth="1"/>
    <col min="4867" max="4868" width="9.33203125" style="12" customWidth="1"/>
    <col min="4869" max="4869" width="1.5" style="12" customWidth="1"/>
    <col min="4870" max="5120" width="8.83203125" style="12"/>
    <col min="5121" max="5121" width="6.33203125" style="12" customWidth="1"/>
    <col min="5122" max="5122" width="125.5" style="12" customWidth="1"/>
    <col min="5123" max="5124" width="9.33203125" style="12" customWidth="1"/>
    <col min="5125" max="5125" width="1.5" style="12" customWidth="1"/>
    <col min="5126" max="5376" width="8.83203125" style="12"/>
    <col min="5377" max="5377" width="6.33203125" style="12" customWidth="1"/>
    <col min="5378" max="5378" width="125.5" style="12" customWidth="1"/>
    <col min="5379" max="5380" width="9.33203125" style="12" customWidth="1"/>
    <col min="5381" max="5381" width="1.5" style="12" customWidth="1"/>
    <col min="5382" max="5632" width="8.83203125" style="12"/>
    <col min="5633" max="5633" width="6.33203125" style="12" customWidth="1"/>
    <col min="5634" max="5634" width="125.5" style="12" customWidth="1"/>
    <col min="5635" max="5636" width="9.33203125" style="12" customWidth="1"/>
    <col min="5637" max="5637" width="1.5" style="12" customWidth="1"/>
    <col min="5638" max="5888" width="8.83203125" style="12"/>
    <col min="5889" max="5889" width="6.33203125" style="12" customWidth="1"/>
    <col min="5890" max="5890" width="125.5" style="12" customWidth="1"/>
    <col min="5891" max="5892" width="9.33203125" style="12" customWidth="1"/>
    <col min="5893" max="5893" width="1.5" style="12" customWidth="1"/>
    <col min="5894" max="6144" width="8.83203125" style="12"/>
    <col min="6145" max="6145" width="6.33203125" style="12" customWidth="1"/>
    <col min="6146" max="6146" width="125.5" style="12" customWidth="1"/>
    <col min="6147" max="6148" width="9.33203125" style="12" customWidth="1"/>
    <col min="6149" max="6149" width="1.5" style="12" customWidth="1"/>
    <col min="6150" max="6400" width="8.83203125" style="12"/>
    <col min="6401" max="6401" width="6.33203125" style="12" customWidth="1"/>
    <col min="6402" max="6402" width="125.5" style="12" customWidth="1"/>
    <col min="6403" max="6404" width="9.33203125" style="12" customWidth="1"/>
    <col min="6405" max="6405" width="1.5" style="12" customWidth="1"/>
    <col min="6406" max="6656" width="8.83203125" style="12"/>
    <col min="6657" max="6657" width="6.33203125" style="12" customWidth="1"/>
    <col min="6658" max="6658" width="125.5" style="12" customWidth="1"/>
    <col min="6659" max="6660" width="9.33203125" style="12" customWidth="1"/>
    <col min="6661" max="6661" width="1.5" style="12" customWidth="1"/>
    <col min="6662" max="6912" width="8.83203125" style="12"/>
    <col min="6913" max="6913" width="6.33203125" style="12" customWidth="1"/>
    <col min="6914" max="6914" width="125.5" style="12" customWidth="1"/>
    <col min="6915" max="6916" width="9.33203125" style="12" customWidth="1"/>
    <col min="6917" max="6917" width="1.5" style="12" customWidth="1"/>
    <col min="6918" max="7168" width="8.83203125" style="12"/>
    <col min="7169" max="7169" width="6.33203125" style="12" customWidth="1"/>
    <col min="7170" max="7170" width="125.5" style="12" customWidth="1"/>
    <col min="7171" max="7172" width="9.33203125" style="12" customWidth="1"/>
    <col min="7173" max="7173" width="1.5" style="12" customWidth="1"/>
    <col min="7174" max="7424" width="8.83203125" style="12"/>
    <col min="7425" max="7425" width="6.33203125" style="12" customWidth="1"/>
    <col min="7426" max="7426" width="125.5" style="12" customWidth="1"/>
    <col min="7427" max="7428" width="9.33203125" style="12" customWidth="1"/>
    <col min="7429" max="7429" width="1.5" style="12" customWidth="1"/>
    <col min="7430" max="7680" width="8.83203125" style="12"/>
    <col min="7681" max="7681" width="6.33203125" style="12" customWidth="1"/>
    <col min="7682" max="7682" width="125.5" style="12" customWidth="1"/>
    <col min="7683" max="7684" width="9.33203125" style="12" customWidth="1"/>
    <col min="7685" max="7685" width="1.5" style="12" customWidth="1"/>
    <col min="7686" max="7936" width="8.83203125" style="12"/>
    <col min="7937" max="7937" width="6.33203125" style="12" customWidth="1"/>
    <col min="7938" max="7938" width="125.5" style="12" customWidth="1"/>
    <col min="7939" max="7940" width="9.33203125" style="12" customWidth="1"/>
    <col min="7941" max="7941" width="1.5" style="12" customWidth="1"/>
    <col min="7942" max="8192" width="8.83203125" style="12"/>
    <col min="8193" max="8193" width="6.33203125" style="12" customWidth="1"/>
    <col min="8194" max="8194" width="125.5" style="12" customWidth="1"/>
    <col min="8195" max="8196" width="9.33203125" style="12" customWidth="1"/>
    <col min="8197" max="8197" width="1.5" style="12" customWidth="1"/>
    <col min="8198" max="8448" width="8.83203125" style="12"/>
    <col min="8449" max="8449" width="6.33203125" style="12" customWidth="1"/>
    <col min="8450" max="8450" width="125.5" style="12" customWidth="1"/>
    <col min="8451" max="8452" width="9.33203125" style="12" customWidth="1"/>
    <col min="8453" max="8453" width="1.5" style="12" customWidth="1"/>
    <col min="8454" max="8704" width="8.83203125" style="12"/>
    <col min="8705" max="8705" width="6.33203125" style="12" customWidth="1"/>
    <col min="8706" max="8706" width="125.5" style="12" customWidth="1"/>
    <col min="8707" max="8708" width="9.33203125" style="12" customWidth="1"/>
    <col min="8709" max="8709" width="1.5" style="12" customWidth="1"/>
    <col min="8710" max="8960" width="8.83203125" style="12"/>
    <col min="8961" max="8961" width="6.33203125" style="12" customWidth="1"/>
    <col min="8962" max="8962" width="125.5" style="12" customWidth="1"/>
    <col min="8963" max="8964" width="9.33203125" style="12" customWidth="1"/>
    <col min="8965" max="8965" width="1.5" style="12" customWidth="1"/>
    <col min="8966" max="9216" width="8.83203125" style="12"/>
    <col min="9217" max="9217" width="6.33203125" style="12" customWidth="1"/>
    <col min="9218" max="9218" width="125.5" style="12" customWidth="1"/>
    <col min="9219" max="9220" width="9.33203125" style="12" customWidth="1"/>
    <col min="9221" max="9221" width="1.5" style="12" customWidth="1"/>
    <col min="9222" max="9472" width="8.83203125" style="12"/>
    <col min="9473" max="9473" width="6.33203125" style="12" customWidth="1"/>
    <col min="9474" max="9474" width="125.5" style="12" customWidth="1"/>
    <col min="9475" max="9476" width="9.33203125" style="12" customWidth="1"/>
    <col min="9477" max="9477" width="1.5" style="12" customWidth="1"/>
    <col min="9478" max="9728" width="8.83203125" style="12"/>
    <col min="9729" max="9729" width="6.33203125" style="12" customWidth="1"/>
    <col min="9730" max="9730" width="125.5" style="12" customWidth="1"/>
    <col min="9731" max="9732" width="9.33203125" style="12" customWidth="1"/>
    <col min="9733" max="9733" width="1.5" style="12" customWidth="1"/>
    <col min="9734" max="9984" width="8.83203125" style="12"/>
    <col min="9985" max="9985" width="6.33203125" style="12" customWidth="1"/>
    <col min="9986" max="9986" width="125.5" style="12" customWidth="1"/>
    <col min="9987" max="9988" width="9.33203125" style="12" customWidth="1"/>
    <col min="9989" max="9989" width="1.5" style="12" customWidth="1"/>
    <col min="9990" max="10240" width="8.83203125" style="12"/>
    <col min="10241" max="10241" width="6.33203125" style="12" customWidth="1"/>
    <col min="10242" max="10242" width="125.5" style="12" customWidth="1"/>
    <col min="10243" max="10244" width="9.33203125" style="12" customWidth="1"/>
    <col min="10245" max="10245" width="1.5" style="12" customWidth="1"/>
    <col min="10246" max="10496" width="8.83203125" style="12"/>
    <col min="10497" max="10497" width="6.33203125" style="12" customWidth="1"/>
    <col min="10498" max="10498" width="125.5" style="12" customWidth="1"/>
    <col min="10499" max="10500" width="9.33203125" style="12" customWidth="1"/>
    <col min="10501" max="10501" width="1.5" style="12" customWidth="1"/>
    <col min="10502" max="10752" width="8.83203125" style="12"/>
    <col min="10753" max="10753" width="6.33203125" style="12" customWidth="1"/>
    <col min="10754" max="10754" width="125.5" style="12" customWidth="1"/>
    <col min="10755" max="10756" width="9.33203125" style="12" customWidth="1"/>
    <col min="10757" max="10757" width="1.5" style="12" customWidth="1"/>
    <col min="10758" max="11008" width="8.83203125" style="12"/>
    <col min="11009" max="11009" width="6.33203125" style="12" customWidth="1"/>
    <col min="11010" max="11010" width="125.5" style="12" customWidth="1"/>
    <col min="11011" max="11012" width="9.33203125" style="12" customWidth="1"/>
    <col min="11013" max="11013" width="1.5" style="12" customWidth="1"/>
    <col min="11014" max="11264" width="8.83203125" style="12"/>
    <col min="11265" max="11265" width="6.33203125" style="12" customWidth="1"/>
    <col min="11266" max="11266" width="125.5" style="12" customWidth="1"/>
    <col min="11267" max="11268" width="9.33203125" style="12" customWidth="1"/>
    <col min="11269" max="11269" width="1.5" style="12" customWidth="1"/>
    <col min="11270" max="11520" width="8.83203125" style="12"/>
    <col min="11521" max="11521" width="6.33203125" style="12" customWidth="1"/>
    <col min="11522" max="11522" width="125.5" style="12" customWidth="1"/>
    <col min="11523" max="11524" width="9.33203125" style="12" customWidth="1"/>
    <col min="11525" max="11525" width="1.5" style="12" customWidth="1"/>
    <col min="11526" max="11776" width="8.83203125" style="12"/>
    <col min="11777" max="11777" width="6.33203125" style="12" customWidth="1"/>
    <col min="11778" max="11778" width="125.5" style="12" customWidth="1"/>
    <col min="11779" max="11780" width="9.33203125" style="12" customWidth="1"/>
    <col min="11781" max="11781" width="1.5" style="12" customWidth="1"/>
    <col min="11782" max="12032" width="8.83203125" style="12"/>
    <col min="12033" max="12033" width="6.33203125" style="12" customWidth="1"/>
    <col min="12034" max="12034" width="125.5" style="12" customWidth="1"/>
    <col min="12035" max="12036" width="9.33203125" style="12" customWidth="1"/>
    <col min="12037" max="12037" width="1.5" style="12" customWidth="1"/>
    <col min="12038" max="12288" width="8.83203125" style="12"/>
    <col min="12289" max="12289" width="6.33203125" style="12" customWidth="1"/>
    <col min="12290" max="12290" width="125.5" style="12" customWidth="1"/>
    <col min="12291" max="12292" width="9.33203125" style="12" customWidth="1"/>
    <col min="12293" max="12293" width="1.5" style="12" customWidth="1"/>
    <col min="12294" max="12544" width="8.83203125" style="12"/>
    <col min="12545" max="12545" width="6.33203125" style="12" customWidth="1"/>
    <col min="12546" max="12546" width="125.5" style="12" customWidth="1"/>
    <col min="12547" max="12548" width="9.33203125" style="12" customWidth="1"/>
    <col min="12549" max="12549" width="1.5" style="12" customWidth="1"/>
    <col min="12550" max="12800" width="8.83203125" style="12"/>
    <col min="12801" max="12801" width="6.33203125" style="12" customWidth="1"/>
    <col min="12802" max="12802" width="125.5" style="12" customWidth="1"/>
    <col min="12803" max="12804" width="9.33203125" style="12" customWidth="1"/>
    <col min="12805" max="12805" width="1.5" style="12" customWidth="1"/>
    <col min="12806" max="13056" width="8.83203125" style="12"/>
    <col min="13057" max="13057" width="6.33203125" style="12" customWidth="1"/>
    <col min="13058" max="13058" width="125.5" style="12" customWidth="1"/>
    <col min="13059" max="13060" width="9.33203125" style="12" customWidth="1"/>
    <col min="13061" max="13061" width="1.5" style="12" customWidth="1"/>
    <col min="13062" max="13312" width="8.83203125" style="12"/>
    <col min="13313" max="13313" width="6.33203125" style="12" customWidth="1"/>
    <col min="13314" max="13314" width="125.5" style="12" customWidth="1"/>
    <col min="13315" max="13316" width="9.33203125" style="12" customWidth="1"/>
    <col min="13317" max="13317" width="1.5" style="12" customWidth="1"/>
    <col min="13318" max="13568" width="8.83203125" style="12"/>
    <col min="13569" max="13569" width="6.33203125" style="12" customWidth="1"/>
    <col min="13570" max="13570" width="125.5" style="12" customWidth="1"/>
    <col min="13571" max="13572" width="9.33203125" style="12" customWidth="1"/>
    <col min="13573" max="13573" width="1.5" style="12" customWidth="1"/>
    <col min="13574" max="13824" width="8.83203125" style="12"/>
    <col min="13825" max="13825" width="6.33203125" style="12" customWidth="1"/>
    <col min="13826" max="13826" width="125.5" style="12" customWidth="1"/>
    <col min="13827" max="13828" width="9.33203125" style="12" customWidth="1"/>
    <col min="13829" max="13829" width="1.5" style="12" customWidth="1"/>
    <col min="13830" max="14080" width="8.83203125" style="12"/>
    <col min="14081" max="14081" width="6.33203125" style="12" customWidth="1"/>
    <col min="14082" max="14082" width="125.5" style="12" customWidth="1"/>
    <col min="14083" max="14084" width="9.33203125" style="12" customWidth="1"/>
    <col min="14085" max="14085" width="1.5" style="12" customWidth="1"/>
    <col min="14086" max="14336" width="8.83203125" style="12"/>
    <col min="14337" max="14337" width="6.33203125" style="12" customWidth="1"/>
    <col min="14338" max="14338" width="125.5" style="12" customWidth="1"/>
    <col min="14339" max="14340" width="9.33203125" style="12" customWidth="1"/>
    <col min="14341" max="14341" width="1.5" style="12" customWidth="1"/>
    <col min="14342" max="14592" width="8.83203125" style="12"/>
    <col min="14593" max="14593" width="6.33203125" style="12" customWidth="1"/>
    <col min="14594" max="14594" width="125.5" style="12" customWidth="1"/>
    <col min="14595" max="14596" width="9.33203125" style="12" customWidth="1"/>
    <col min="14597" max="14597" width="1.5" style="12" customWidth="1"/>
    <col min="14598" max="14848" width="8.83203125" style="12"/>
    <col min="14849" max="14849" width="6.33203125" style="12" customWidth="1"/>
    <col min="14850" max="14850" width="125.5" style="12" customWidth="1"/>
    <col min="14851" max="14852" width="9.33203125" style="12" customWidth="1"/>
    <col min="14853" max="14853" width="1.5" style="12" customWidth="1"/>
    <col min="14854" max="15104" width="8.83203125" style="12"/>
    <col min="15105" max="15105" width="6.33203125" style="12" customWidth="1"/>
    <col min="15106" max="15106" width="125.5" style="12" customWidth="1"/>
    <col min="15107" max="15108" width="9.33203125" style="12" customWidth="1"/>
    <col min="15109" max="15109" width="1.5" style="12" customWidth="1"/>
    <col min="15110" max="15360" width="8.83203125" style="12"/>
    <col min="15361" max="15361" width="6.33203125" style="12" customWidth="1"/>
    <col min="15362" max="15362" width="125.5" style="12" customWidth="1"/>
    <col min="15363" max="15364" width="9.33203125" style="12" customWidth="1"/>
    <col min="15365" max="15365" width="1.5" style="12" customWidth="1"/>
    <col min="15366" max="15616" width="8.83203125" style="12"/>
    <col min="15617" max="15617" width="6.33203125" style="12" customWidth="1"/>
    <col min="15618" max="15618" width="125.5" style="12" customWidth="1"/>
    <col min="15619" max="15620" width="9.33203125" style="12" customWidth="1"/>
    <col min="15621" max="15621" width="1.5" style="12" customWidth="1"/>
    <col min="15622" max="15872" width="8.83203125" style="12"/>
    <col min="15873" max="15873" width="6.33203125" style="12" customWidth="1"/>
    <col min="15874" max="15874" width="125.5" style="12" customWidth="1"/>
    <col min="15875" max="15876" width="9.33203125" style="12" customWidth="1"/>
    <col min="15877" max="15877" width="1.5" style="12" customWidth="1"/>
    <col min="15878" max="16128" width="8.83203125" style="12"/>
    <col min="16129" max="16129" width="6.33203125" style="12" customWidth="1"/>
    <col min="16130" max="16130" width="125.5" style="12" customWidth="1"/>
    <col min="16131" max="16132" width="9.33203125" style="12" customWidth="1"/>
    <col min="16133" max="16133" width="1.5" style="12" customWidth="1"/>
    <col min="16134" max="16384" width="8.83203125" style="12"/>
  </cols>
  <sheetData>
    <row r="1" spans="2:2" ht="38.25" customHeight="1"/>
    <row r="2" spans="2:2" ht="18.75" customHeight="1">
      <c r="B2" s="13" t="s">
        <v>0</v>
      </c>
    </row>
    <row r="3" spans="2:2" ht="31.5" customHeight="1">
      <c r="B3" s="14" t="s">
        <v>1</v>
      </c>
    </row>
    <row r="4" spans="2:2" ht="82.5" customHeight="1">
      <c r="B4" s="14" t="s">
        <v>341</v>
      </c>
    </row>
    <row r="5" spans="2:2" ht="31.5" customHeight="1">
      <c r="B5" s="14" t="s">
        <v>2</v>
      </c>
    </row>
    <row r="6" spans="2:2" ht="31.5" customHeight="1">
      <c r="B6" s="15" t="s">
        <v>342</v>
      </c>
    </row>
    <row r="7" spans="2:2" ht="43.5" customHeight="1">
      <c r="B7" s="16" t="s">
        <v>3</v>
      </c>
    </row>
    <row r="8" spans="2:2" ht="31.5" customHeight="1">
      <c r="B8" s="17" t="s">
        <v>340</v>
      </c>
    </row>
    <row r="9" spans="2:2" ht="43.5" customHeight="1"/>
    <row r="10" spans="2:2" ht="24">
      <c r="B10" s="14" t="s">
        <v>4</v>
      </c>
    </row>
    <row r="11" spans="2:2" ht="36">
      <c r="B11" s="14" t="s">
        <v>5</v>
      </c>
    </row>
    <row r="13" spans="2:2" ht="24">
      <c r="B13" s="18" t="s">
        <v>6</v>
      </c>
    </row>
    <row r="17" s="12" customFormat="1" ht="10"/>
    <row r="18" s="12" customFormat="1" ht="10"/>
    <row r="19" s="12" customFormat="1" ht="10"/>
    <row r="20" s="12" customFormat="1" ht="10"/>
    <row r="21" s="12" customFormat="1" ht="10"/>
    <row r="22" s="12" customFormat="1" ht="10"/>
    <row r="23" s="12" customFormat="1" ht="10"/>
    <row r="24" s="12" customFormat="1" ht="10"/>
    <row r="25" s="12" customFormat="1" ht="10"/>
    <row r="26" s="12" customFormat="1" ht="10"/>
    <row r="27" s="12" customFormat="1" ht="10"/>
    <row r="28" s="12" customFormat="1" ht="10"/>
    <row r="29" s="12" customFormat="1" ht="10"/>
    <row r="30" s="12" customFormat="1" ht="10"/>
    <row r="31" s="12" customFormat="1" ht="10"/>
    <row r="32" s="12" customFormat="1" ht="10"/>
    <row r="33" s="12" customFormat="1" ht="10"/>
    <row r="34" s="12" customFormat="1" ht="10"/>
    <row r="35" s="12" customFormat="1" ht="10"/>
    <row r="36" s="12" customFormat="1" ht="10"/>
    <row r="37" s="12" customFormat="1" ht="10"/>
    <row r="38" s="12" customFormat="1" ht="10"/>
    <row r="39" s="12" customFormat="1" ht="10"/>
    <row r="40" s="12" customFormat="1" ht="10"/>
    <row r="41" s="12" customFormat="1" ht="10"/>
    <row r="42" s="12" customFormat="1" ht="10"/>
    <row r="43" s="12" customFormat="1" ht="10"/>
    <row r="44" s="12" customFormat="1" ht="10"/>
    <row r="45" s="12" customFormat="1" ht="10"/>
    <row r="46" s="12" customFormat="1" ht="10"/>
    <row r="47" s="12" customFormat="1" ht="10"/>
    <row r="48" s="12" customFormat="1" ht="10"/>
    <row r="49" s="12" customFormat="1" ht="10"/>
    <row r="50" s="12" customFormat="1" ht="10"/>
    <row r="51" s="12" customFormat="1" ht="10"/>
    <row r="52" s="12" customFormat="1" ht="10"/>
    <row r="53" s="12" customFormat="1" ht="10"/>
    <row r="54" s="12" customFormat="1" ht="10"/>
    <row r="55" s="12" customFormat="1" ht="10"/>
    <row r="56" s="12" customFormat="1" ht="10"/>
    <row r="57" s="12" customFormat="1" ht="10"/>
    <row r="58" s="12" customFormat="1" ht="10"/>
    <row r="59" s="12" customFormat="1" ht="10"/>
    <row r="60" s="12" customFormat="1" ht="10"/>
    <row r="61" s="12" customFormat="1" ht="10"/>
    <row r="62" s="12" customFormat="1" ht="10"/>
    <row r="63" s="12" customFormat="1" ht="10"/>
    <row r="64" s="12" customFormat="1" ht="10"/>
    <row r="65" s="12" customFormat="1" ht="10"/>
    <row r="66" s="12" customFormat="1" ht="10"/>
    <row r="67" s="12" customFormat="1" ht="10"/>
    <row r="68" s="12" customFormat="1" ht="10"/>
    <row r="69" s="12" customFormat="1" ht="10"/>
    <row r="70" s="12" customFormat="1" ht="10"/>
    <row r="71" s="12" customFormat="1" ht="10"/>
    <row r="72" s="12" customFormat="1" ht="10"/>
    <row r="73" s="12" customFormat="1" ht="10"/>
    <row r="74" s="12" customFormat="1" ht="10"/>
    <row r="75" s="12" customFormat="1" ht="10"/>
    <row r="76" s="12" customFormat="1" ht="10"/>
    <row r="77" s="12" customFormat="1" ht="10"/>
    <row r="78" s="12" customFormat="1" ht="10"/>
    <row r="79" s="12" customFormat="1" ht="10"/>
    <row r="80" s="12" customFormat="1" ht="10"/>
    <row r="81" s="12" customFormat="1" ht="10"/>
    <row r="82" s="12" customFormat="1" ht="10"/>
    <row r="83" s="12" customFormat="1" ht="10"/>
    <row r="84" s="12" customFormat="1" ht="10"/>
    <row r="85" s="12" customFormat="1" ht="10"/>
    <row r="86" s="12" customFormat="1" ht="10"/>
    <row r="87" s="12" customFormat="1" ht="10"/>
    <row r="88" s="12" customFormat="1" ht="10"/>
    <row r="89" s="12" customFormat="1" ht="10"/>
    <row r="90" s="12" customFormat="1" ht="10"/>
    <row r="91" s="12" customFormat="1" ht="10"/>
    <row r="92" s="12" customFormat="1" ht="10"/>
    <row r="93" s="12" customFormat="1" ht="10"/>
    <row r="94" s="12" customFormat="1" ht="10"/>
    <row r="95" s="12" customFormat="1" ht="10"/>
    <row r="96" s="12" customFormat="1" ht="10"/>
    <row r="97" s="12" customFormat="1" ht="10"/>
    <row r="98" s="12" customFormat="1" ht="10"/>
    <row r="99" s="12" customFormat="1" ht="10"/>
    <row r="100" s="12" customFormat="1" ht="10"/>
    <row r="101" s="12" customFormat="1" ht="10"/>
    <row r="102" s="12" customFormat="1" ht="10"/>
    <row r="103" s="12" customFormat="1" ht="10"/>
    <row r="104" s="12" customFormat="1" ht="10"/>
    <row r="105" s="12" customFormat="1" ht="10"/>
    <row r="106" s="12" customFormat="1" ht="10"/>
    <row r="107" s="12" customFormat="1" ht="10"/>
    <row r="108" s="12" customFormat="1" ht="10"/>
    <row r="109" s="12" customFormat="1" ht="10"/>
    <row r="110" s="12" customFormat="1" ht="10"/>
    <row r="111" s="12" customFormat="1" ht="10"/>
    <row r="112" s="12" customFormat="1" ht="10"/>
    <row r="113" s="12" customFormat="1" ht="10"/>
    <row r="114" s="12" customFormat="1" ht="10"/>
    <row r="115" s="12" customFormat="1" ht="10"/>
    <row r="116" s="12" customFormat="1" ht="10"/>
    <row r="117" s="12" customFormat="1" ht="10"/>
    <row r="118" s="12" customFormat="1" ht="10"/>
    <row r="119" s="12" customFormat="1" ht="10"/>
    <row r="120" s="12" customFormat="1" ht="10"/>
    <row r="121" s="12" customFormat="1" ht="10"/>
    <row r="122" s="12" customFormat="1" ht="10"/>
    <row r="123" s="12" customFormat="1" ht="10"/>
    <row r="124" s="12" customFormat="1" ht="10"/>
    <row r="125" s="12" customFormat="1" ht="10"/>
    <row r="126" s="12" customFormat="1" ht="10"/>
    <row r="127" s="12" customFormat="1" ht="10"/>
    <row r="128" s="12" customFormat="1" ht="10"/>
    <row r="129" s="12" customFormat="1" ht="10"/>
    <row r="130" s="12" customFormat="1" ht="10"/>
    <row r="131" s="12" customFormat="1" ht="10"/>
    <row r="132" s="12" customFormat="1" ht="10"/>
    <row r="133" s="12" customFormat="1" ht="10"/>
    <row r="134" s="12" customFormat="1" ht="10"/>
    <row r="135" s="12" customFormat="1" ht="10"/>
    <row r="136" s="12" customFormat="1" ht="10"/>
    <row r="137" s="12" customFormat="1" ht="10"/>
    <row r="138" s="12" customFormat="1" ht="10"/>
    <row r="139" s="12" customFormat="1" ht="10"/>
    <row r="140" s="12" customFormat="1" ht="10"/>
    <row r="141" s="12" customFormat="1" ht="10"/>
    <row r="142" s="12" customFormat="1" ht="10"/>
    <row r="143" s="12" customFormat="1" ht="10"/>
    <row r="144" s="12" customFormat="1" ht="10"/>
    <row r="145" s="12" customFormat="1" ht="10"/>
    <row r="146" s="12" customFormat="1" ht="10"/>
    <row r="147" s="12" customFormat="1" ht="10"/>
    <row r="148" s="12" customFormat="1" ht="10"/>
    <row r="149" s="12" customFormat="1" ht="10"/>
    <row r="150" s="12" customFormat="1" ht="10"/>
    <row r="151" s="12" customFormat="1" ht="10"/>
    <row r="152" s="12" customFormat="1" ht="10"/>
  </sheetData>
  <pageMargins left="0.19685039370078741" right="0.19685039370078741" top="0.39370078740157483" bottom="0.39370078740157483" header="0" footer="0.19685039370078741"/>
  <pageSetup paperSize="9" orientation="landscape"/>
  <headerFooter alignWithMargins="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dimension ref="A1:AE57"/>
  <sheetViews>
    <sheetView showGridLines="0" workbookViewId="0">
      <pane xSplit="2" ySplit="6" topLeftCell="C40" activePane="bottomRight" state="frozen"/>
      <selection pane="topRight"/>
      <selection pane="bottomLeft"/>
      <selection pane="bottomRight" activeCell="A40" sqref="A40"/>
    </sheetView>
  </sheetViews>
  <sheetFormatPr baseColWidth="10" defaultColWidth="10.6640625" defaultRowHeight="12" x14ac:dyDescent="0"/>
  <cols>
    <col min="1" max="1" width="40.6640625" style="1" customWidth="1"/>
  </cols>
  <sheetData>
    <row r="1" spans="1:31" ht="17">
      <c r="A1" s="8" t="s">
        <v>52</v>
      </c>
    </row>
    <row r="2" spans="1:31" ht="15">
      <c r="A2" s="9" t="s">
        <v>7</v>
      </c>
      <c r="B2" s="19"/>
    </row>
    <row r="3" spans="1:31">
      <c r="A3" s="10" t="s">
        <v>51</v>
      </c>
    </row>
    <row r="4" spans="1:31">
      <c r="A4" s="10"/>
    </row>
    <row r="5" spans="1:31" ht="33.75" customHeight="1">
      <c r="B5" s="63" t="s">
        <v>62</v>
      </c>
      <c r="C5" s="65" t="s">
        <v>61</v>
      </c>
      <c r="D5" s="67" t="s">
        <v>61</v>
      </c>
      <c r="E5" s="65" t="s">
        <v>60</v>
      </c>
      <c r="F5" s="66" t="s">
        <v>60</v>
      </c>
      <c r="G5" s="67" t="s">
        <v>60</v>
      </c>
      <c r="H5" s="65" t="s">
        <v>16</v>
      </c>
      <c r="I5" s="66" t="s">
        <v>16</v>
      </c>
      <c r="J5" s="66" t="s">
        <v>16</v>
      </c>
      <c r="K5" s="67" t="s">
        <v>16</v>
      </c>
      <c r="L5" s="65" t="s">
        <v>20</v>
      </c>
      <c r="M5" s="66" t="s">
        <v>20</v>
      </c>
      <c r="N5" s="66" t="s">
        <v>20</v>
      </c>
      <c r="O5" s="67" t="s">
        <v>20</v>
      </c>
      <c r="P5" s="65" t="s">
        <v>33</v>
      </c>
      <c r="Q5" s="66" t="s">
        <v>33</v>
      </c>
      <c r="R5" s="66" t="s">
        <v>33</v>
      </c>
      <c r="S5" s="67" t="s">
        <v>33</v>
      </c>
      <c r="T5" s="65" t="s">
        <v>15</v>
      </c>
      <c r="U5" s="66" t="s">
        <v>15</v>
      </c>
      <c r="V5" s="66" t="s">
        <v>15</v>
      </c>
      <c r="W5" s="66" t="s">
        <v>15</v>
      </c>
      <c r="X5" s="66" t="s">
        <v>15</v>
      </c>
      <c r="Y5" s="67" t="s">
        <v>15</v>
      </c>
      <c r="Z5" s="65" t="s">
        <v>38</v>
      </c>
      <c r="AA5" s="67" t="s">
        <v>38</v>
      </c>
      <c r="AB5" s="65" t="s">
        <v>14</v>
      </c>
      <c r="AC5" s="66" t="s">
        <v>14</v>
      </c>
      <c r="AD5" s="66" t="s">
        <v>14</v>
      </c>
      <c r="AE5" s="67" t="s">
        <v>14</v>
      </c>
    </row>
    <row r="6" spans="1:31" ht="50" customHeight="1">
      <c r="B6" s="64"/>
      <c r="C6" s="28" t="s">
        <v>59</v>
      </c>
      <c r="D6" s="28" t="s">
        <v>55</v>
      </c>
      <c r="E6" s="28" t="s">
        <v>56</v>
      </c>
      <c r="F6" s="28" t="s">
        <v>57</v>
      </c>
      <c r="G6" s="28" t="s">
        <v>58</v>
      </c>
      <c r="H6" s="28" t="s">
        <v>53</v>
      </c>
      <c r="I6" s="28" t="s">
        <v>54</v>
      </c>
      <c r="J6" s="28" t="s">
        <v>30</v>
      </c>
      <c r="K6" s="28" t="s">
        <v>10</v>
      </c>
      <c r="L6" s="28" t="s">
        <v>78</v>
      </c>
      <c r="M6" s="28" t="s">
        <v>21</v>
      </c>
      <c r="N6" s="28" t="s">
        <v>18</v>
      </c>
      <c r="O6" s="28" t="s">
        <v>75</v>
      </c>
      <c r="P6" s="28" t="s">
        <v>68</v>
      </c>
      <c r="Q6" s="28" t="s">
        <v>27</v>
      </c>
      <c r="R6" s="28" t="s">
        <v>28</v>
      </c>
      <c r="S6" s="28" t="s">
        <v>34</v>
      </c>
      <c r="T6" s="28" t="s">
        <v>31</v>
      </c>
      <c r="U6" s="28" t="s">
        <v>67</v>
      </c>
      <c r="V6" s="28" t="s">
        <v>79</v>
      </c>
      <c r="W6" s="28" t="s">
        <v>22</v>
      </c>
      <c r="X6" s="28" t="s">
        <v>19</v>
      </c>
      <c r="Y6" s="28" t="s">
        <v>76</v>
      </c>
      <c r="Z6" s="28" t="s">
        <v>44</v>
      </c>
      <c r="AA6" s="28" t="s">
        <v>74</v>
      </c>
      <c r="AB6" s="28" t="s">
        <v>29</v>
      </c>
      <c r="AC6" s="28" t="s">
        <v>69</v>
      </c>
      <c r="AD6" s="28" t="s">
        <v>32</v>
      </c>
      <c r="AE6" s="28" t="s">
        <v>11</v>
      </c>
    </row>
    <row r="7" spans="1:31" ht="90">
      <c r="A7" s="37" t="s">
        <v>335</v>
      </c>
    </row>
    <row r="8" spans="1:31">
      <c r="A8" s="36" t="s">
        <v>23</v>
      </c>
      <c r="B8" s="49">
        <v>1115</v>
      </c>
      <c r="C8" s="23">
        <v>508</v>
      </c>
      <c r="D8" s="24">
        <v>607</v>
      </c>
      <c r="E8" s="23">
        <v>232</v>
      </c>
      <c r="F8" s="21">
        <v>370</v>
      </c>
      <c r="G8" s="24">
        <v>513</v>
      </c>
      <c r="H8" s="23">
        <v>208</v>
      </c>
      <c r="I8" s="21">
        <v>226</v>
      </c>
      <c r="J8" s="21">
        <v>412</v>
      </c>
      <c r="K8" s="24">
        <v>269</v>
      </c>
      <c r="L8" s="23">
        <v>818</v>
      </c>
      <c r="M8" s="21">
        <v>117</v>
      </c>
      <c r="N8" s="21">
        <v>106</v>
      </c>
      <c r="O8" s="24">
        <v>2</v>
      </c>
      <c r="P8" s="23">
        <v>385</v>
      </c>
      <c r="Q8" s="21">
        <v>385</v>
      </c>
      <c r="R8" s="21">
        <v>221</v>
      </c>
      <c r="S8" s="24">
        <v>124</v>
      </c>
      <c r="T8" s="23">
        <v>631</v>
      </c>
      <c r="U8" s="21">
        <v>15</v>
      </c>
      <c r="V8" s="21">
        <v>122</v>
      </c>
      <c r="W8" s="21">
        <v>52</v>
      </c>
      <c r="X8" s="21">
        <v>253</v>
      </c>
      <c r="Y8" s="24">
        <v>42</v>
      </c>
      <c r="Z8" s="23">
        <v>305</v>
      </c>
      <c r="AA8" s="24">
        <v>810</v>
      </c>
      <c r="AB8" s="23">
        <v>352</v>
      </c>
      <c r="AC8" s="21">
        <v>358</v>
      </c>
      <c r="AD8" s="21">
        <v>247</v>
      </c>
      <c r="AE8" s="44">
        <v>153</v>
      </c>
    </row>
    <row r="9" spans="1:31">
      <c r="A9" s="36" t="s">
        <v>336</v>
      </c>
      <c r="B9" s="56">
        <v>1104</v>
      </c>
      <c r="C9" s="34">
        <v>548</v>
      </c>
      <c r="D9" s="41">
        <v>556</v>
      </c>
      <c r="E9" s="34">
        <v>329</v>
      </c>
      <c r="F9" s="35">
        <v>344</v>
      </c>
      <c r="G9" s="41">
        <v>431</v>
      </c>
      <c r="H9" s="34">
        <v>201</v>
      </c>
      <c r="I9" s="35">
        <v>205</v>
      </c>
      <c r="J9" s="35">
        <v>429</v>
      </c>
      <c r="K9" s="41">
        <v>269</v>
      </c>
      <c r="L9" s="34">
        <v>736</v>
      </c>
      <c r="M9" s="35">
        <v>135</v>
      </c>
      <c r="N9" s="35">
        <v>166</v>
      </c>
      <c r="O9" s="41">
        <v>2</v>
      </c>
      <c r="P9" s="34">
        <v>465</v>
      </c>
      <c r="Q9" s="35">
        <v>350</v>
      </c>
      <c r="R9" s="35">
        <v>187</v>
      </c>
      <c r="S9" s="41">
        <v>102</v>
      </c>
      <c r="T9" s="34">
        <v>577</v>
      </c>
      <c r="U9" s="35">
        <v>14</v>
      </c>
      <c r="V9" s="35">
        <v>106</v>
      </c>
      <c r="W9" s="35">
        <v>48</v>
      </c>
      <c r="X9" s="35">
        <v>316</v>
      </c>
      <c r="Y9" s="41">
        <v>42</v>
      </c>
      <c r="Z9" s="34">
        <v>308</v>
      </c>
      <c r="AA9" s="41">
        <v>796</v>
      </c>
      <c r="AB9" s="34">
        <v>378</v>
      </c>
      <c r="AC9" s="35">
        <v>355</v>
      </c>
      <c r="AD9" s="35">
        <v>214</v>
      </c>
      <c r="AE9" s="55">
        <v>153</v>
      </c>
    </row>
    <row r="10" spans="1:31">
      <c r="A10" s="29" t="s">
        <v>66</v>
      </c>
      <c r="B10" s="45">
        <v>0.32969999999999999</v>
      </c>
      <c r="C10" s="20">
        <v>0.38129999999999997</v>
      </c>
      <c r="D10" s="22">
        <v>0.27879999999999999</v>
      </c>
      <c r="E10" s="20">
        <v>0.25629999999999997</v>
      </c>
      <c r="F10" s="38">
        <v>0.35410000000000003</v>
      </c>
      <c r="G10" s="22">
        <v>0.36620000000000003</v>
      </c>
      <c r="H10" s="20">
        <v>0.31319999999999998</v>
      </c>
      <c r="I10" s="38">
        <v>0.32729999999999998</v>
      </c>
      <c r="J10" s="38">
        <v>0.31890000000000002</v>
      </c>
      <c r="K10" s="22">
        <v>0.36099999999999999</v>
      </c>
      <c r="L10" s="20">
        <v>0.34860000000000002</v>
      </c>
      <c r="M10" s="38">
        <v>0.25530000000000003</v>
      </c>
      <c r="N10" s="38">
        <v>0.29630000000000001</v>
      </c>
      <c r="O10" s="43" t="s">
        <v>13</v>
      </c>
      <c r="P10" s="20">
        <v>0.24199999999999999</v>
      </c>
      <c r="Q10" s="38">
        <v>0.35620000000000002</v>
      </c>
      <c r="R10" s="38">
        <v>0.45050000000000001</v>
      </c>
      <c r="S10" s="22">
        <v>0.41589999999999999</v>
      </c>
      <c r="T10" s="20">
        <v>0.33789999999999998</v>
      </c>
      <c r="U10" s="38">
        <v>0.217</v>
      </c>
      <c r="V10" s="38">
        <v>0.42649999999999999</v>
      </c>
      <c r="W10" s="38">
        <v>0.32040000000000002</v>
      </c>
      <c r="X10" s="38">
        <v>0.28160000000000002</v>
      </c>
      <c r="Y10" s="22">
        <v>0.38100000000000001</v>
      </c>
      <c r="Z10" s="20">
        <v>0.31900000000000001</v>
      </c>
      <c r="AA10" s="22">
        <v>0.33379999999999999</v>
      </c>
      <c r="AB10" s="20">
        <v>0.28539999999999999</v>
      </c>
      <c r="AC10" s="38">
        <v>0.3634</v>
      </c>
      <c r="AD10" s="38">
        <v>0.3755</v>
      </c>
      <c r="AE10" s="51">
        <v>0.2944</v>
      </c>
    </row>
    <row r="11" spans="1:31">
      <c r="A11" s="29" t="s">
        <v>46</v>
      </c>
      <c r="B11" s="46">
        <v>0.22</v>
      </c>
      <c r="C11" s="31">
        <v>0.21560000000000001</v>
      </c>
      <c r="D11" s="32">
        <v>0.22439999999999999</v>
      </c>
      <c r="E11" s="31">
        <v>0.2311</v>
      </c>
      <c r="F11" s="30">
        <v>0.2263</v>
      </c>
      <c r="G11" s="32">
        <v>0.2064</v>
      </c>
      <c r="H11" s="31">
        <v>0.2024</v>
      </c>
      <c r="I11" s="30">
        <v>0.21859999999999999</v>
      </c>
      <c r="J11" s="30">
        <v>0.23810000000000001</v>
      </c>
      <c r="K11" s="32">
        <v>0.2054</v>
      </c>
      <c r="L11" s="31">
        <v>0.22500000000000001</v>
      </c>
      <c r="M11" s="30">
        <v>0.18890000000000001</v>
      </c>
      <c r="N11" s="30">
        <v>0.24590000000000001</v>
      </c>
      <c r="O11" s="33" t="s">
        <v>13</v>
      </c>
      <c r="P11" s="31">
        <v>0.22420000000000001</v>
      </c>
      <c r="Q11" s="30">
        <v>0.19919999999999999</v>
      </c>
      <c r="R11" s="30">
        <v>0.22539999999999999</v>
      </c>
      <c r="S11" s="32">
        <v>0.26219999999999999</v>
      </c>
      <c r="T11" s="31">
        <v>0.216</v>
      </c>
      <c r="U11" s="30">
        <v>0.1668</v>
      </c>
      <c r="V11" s="30">
        <v>0.2011</v>
      </c>
      <c r="W11" s="30">
        <v>0.1636</v>
      </c>
      <c r="X11" s="30">
        <v>0.23669999999999999</v>
      </c>
      <c r="Y11" s="32">
        <v>0.2782</v>
      </c>
      <c r="Z11" s="31">
        <v>0.22800000000000001</v>
      </c>
      <c r="AA11" s="32">
        <v>0.21690000000000001</v>
      </c>
      <c r="AB11" s="31">
        <v>0.18329999999999999</v>
      </c>
      <c r="AC11" s="30">
        <v>0.25219999999999998</v>
      </c>
      <c r="AD11" s="30">
        <v>0.24979999999999999</v>
      </c>
      <c r="AE11" s="39">
        <v>0.1951</v>
      </c>
    </row>
    <row r="12" spans="1:31">
      <c r="A12" s="29" t="s">
        <v>70</v>
      </c>
      <c r="B12" s="45">
        <v>7.0999999999999994E-2</v>
      </c>
      <c r="C12" s="20">
        <v>8.14E-2</v>
      </c>
      <c r="D12" s="22">
        <v>6.0699999999999997E-2</v>
      </c>
      <c r="E12" s="20">
        <v>0.14369999999999999</v>
      </c>
      <c r="F12" s="38">
        <v>4.5600000000000002E-2</v>
      </c>
      <c r="G12" s="22">
        <v>3.5700000000000003E-2</v>
      </c>
      <c r="H12" s="20">
        <v>7.9500000000000001E-2</v>
      </c>
      <c r="I12" s="38">
        <v>4.5699999999999998E-2</v>
      </c>
      <c r="J12" s="38">
        <v>8.4099999999999994E-2</v>
      </c>
      <c r="K12" s="22">
        <v>6.2899999999999998E-2</v>
      </c>
      <c r="L12" s="20">
        <v>6.6400000000000001E-2</v>
      </c>
      <c r="M12" s="38">
        <v>3.4700000000000002E-2</v>
      </c>
      <c r="N12" s="38">
        <v>0.1114</v>
      </c>
      <c r="O12" s="22">
        <v>0.50409999999999999</v>
      </c>
      <c r="P12" s="20">
        <v>6.7699999999999996E-2</v>
      </c>
      <c r="Q12" s="38">
        <v>7.22E-2</v>
      </c>
      <c r="R12" s="38">
        <v>8.09E-2</v>
      </c>
      <c r="S12" s="22">
        <v>6.3700000000000007E-2</v>
      </c>
      <c r="T12" s="20">
        <v>6.6199999999999995E-2</v>
      </c>
      <c r="U12" s="58" t="s">
        <v>13</v>
      </c>
      <c r="V12" s="38">
        <v>5.1799999999999999E-2</v>
      </c>
      <c r="W12" s="38">
        <v>3.1399999999999997E-2</v>
      </c>
      <c r="X12" s="38">
        <v>9.5200000000000007E-2</v>
      </c>
      <c r="Y12" s="22">
        <v>7.2499999999999995E-2</v>
      </c>
      <c r="Z12" s="20">
        <v>9.0300000000000005E-2</v>
      </c>
      <c r="AA12" s="22">
        <v>6.3500000000000001E-2</v>
      </c>
      <c r="AB12" s="20">
        <v>0.1013</v>
      </c>
      <c r="AC12" s="38">
        <v>5.7799999999999997E-2</v>
      </c>
      <c r="AD12" s="38">
        <v>3.8699999999999998E-2</v>
      </c>
      <c r="AE12" s="51">
        <v>6.7000000000000004E-2</v>
      </c>
    </row>
    <row r="13" spans="1:31">
      <c r="A13" s="29" t="s">
        <v>40</v>
      </c>
      <c r="B13" s="46">
        <v>6.7900000000000002E-2</v>
      </c>
      <c r="C13" s="31">
        <v>8.3699999999999997E-2</v>
      </c>
      <c r="D13" s="32">
        <v>5.2299999999999999E-2</v>
      </c>
      <c r="E13" s="31">
        <v>4.0800000000000003E-2</v>
      </c>
      <c r="F13" s="30">
        <v>7.3499999999999996E-2</v>
      </c>
      <c r="G13" s="32">
        <v>8.4099999999999994E-2</v>
      </c>
      <c r="H13" s="31">
        <v>5.5300000000000002E-2</v>
      </c>
      <c r="I13" s="30">
        <v>8.5599999999999996E-2</v>
      </c>
      <c r="J13" s="30">
        <v>6.8400000000000002E-2</v>
      </c>
      <c r="K13" s="32">
        <v>6.2899999999999998E-2</v>
      </c>
      <c r="L13" s="31">
        <v>6.6000000000000003E-2</v>
      </c>
      <c r="M13" s="30">
        <v>4.3400000000000001E-2</v>
      </c>
      <c r="N13" s="30">
        <v>7.8399999999999997E-2</v>
      </c>
      <c r="O13" s="33" t="s">
        <v>13</v>
      </c>
      <c r="P13" s="31">
        <v>7.4200000000000002E-2</v>
      </c>
      <c r="Q13" s="30">
        <v>7.5999999999999998E-2</v>
      </c>
      <c r="R13" s="30">
        <v>4.3200000000000002E-2</v>
      </c>
      <c r="S13" s="32">
        <v>5.6899999999999999E-2</v>
      </c>
      <c r="T13" s="31">
        <v>7.3499999999999996E-2</v>
      </c>
      <c r="U13" s="30">
        <v>5.4899999999999997E-2</v>
      </c>
      <c r="V13" s="30">
        <v>4.3400000000000001E-2</v>
      </c>
      <c r="W13" s="30">
        <v>9.6000000000000002E-2</v>
      </c>
      <c r="X13" s="30">
        <v>7.1199999999999999E-2</v>
      </c>
      <c r="Y13" s="33" t="s">
        <v>13</v>
      </c>
      <c r="Z13" s="31">
        <v>4.4699999999999997E-2</v>
      </c>
      <c r="AA13" s="32">
        <v>7.6899999999999996E-2</v>
      </c>
      <c r="AB13" s="31">
        <v>5.9799999999999999E-2</v>
      </c>
      <c r="AC13" s="30">
        <v>8.3299999999999999E-2</v>
      </c>
      <c r="AD13" s="30">
        <v>6.6600000000000006E-2</v>
      </c>
      <c r="AE13" s="39">
        <v>5.1400000000000001E-2</v>
      </c>
    </row>
    <row r="14" spans="1:31">
      <c r="A14" s="29" t="s">
        <v>35</v>
      </c>
      <c r="B14" s="50">
        <v>0.31140000000000001</v>
      </c>
      <c r="C14" s="26">
        <v>0.23799999999999999</v>
      </c>
      <c r="D14" s="27">
        <v>0.38379999999999997</v>
      </c>
      <c r="E14" s="26">
        <v>0.3281</v>
      </c>
      <c r="F14" s="25">
        <v>0.30049999999999999</v>
      </c>
      <c r="G14" s="27">
        <v>0.3075</v>
      </c>
      <c r="H14" s="26">
        <v>0.34949999999999998</v>
      </c>
      <c r="I14" s="25">
        <v>0.32279999999999998</v>
      </c>
      <c r="J14" s="25">
        <v>0.29039999999999999</v>
      </c>
      <c r="K14" s="27">
        <v>0.30780000000000002</v>
      </c>
      <c r="L14" s="26">
        <v>0.29399999999999998</v>
      </c>
      <c r="M14" s="25">
        <v>0.47770000000000001</v>
      </c>
      <c r="N14" s="25">
        <v>0.2681</v>
      </c>
      <c r="O14" s="27">
        <v>0.49590000000000001</v>
      </c>
      <c r="P14" s="26">
        <v>0.39200000000000002</v>
      </c>
      <c r="Q14" s="25">
        <v>0.2964</v>
      </c>
      <c r="R14" s="25">
        <v>0.2</v>
      </c>
      <c r="S14" s="27">
        <v>0.20130000000000001</v>
      </c>
      <c r="T14" s="26">
        <v>0.30640000000000001</v>
      </c>
      <c r="U14" s="25">
        <v>0.56120000000000003</v>
      </c>
      <c r="V14" s="25">
        <v>0.2772</v>
      </c>
      <c r="W14" s="25">
        <v>0.3886</v>
      </c>
      <c r="X14" s="25">
        <v>0.31530000000000002</v>
      </c>
      <c r="Y14" s="27">
        <v>0.26829999999999998</v>
      </c>
      <c r="Z14" s="26">
        <v>0.318</v>
      </c>
      <c r="AA14" s="27">
        <v>0.30890000000000001</v>
      </c>
      <c r="AB14" s="26">
        <v>0.37019999999999997</v>
      </c>
      <c r="AC14" s="25">
        <v>0.24329999999999999</v>
      </c>
      <c r="AD14" s="25">
        <v>0.26950000000000002</v>
      </c>
      <c r="AE14" s="59">
        <v>0.39200000000000002</v>
      </c>
    </row>
    <row r="15" spans="1:31" ht="20">
      <c r="A15" s="37" t="s">
        <v>334</v>
      </c>
    </row>
    <row r="16" spans="1:31">
      <c r="A16" s="36" t="s">
        <v>23</v>
      </c>
      <c r="B16" s="49">
        <v>1115</v>
      </c>
      <c r="C16" s="23">
        <v>508</v>
      </c>
      <c r="D16" s="24">
        <v>607</v>
      </c>
      <c r="E16" s="23">
        <v>232</v>
      </c>
      <c r="F16" s="21">
        <v>370</v>
      </c>
      <c r="G16" s="24">
        <v>513</v>
      </c>
      <c r="H16" s="23">
        <v>208</v>
      </c>
      <c r="I16" s="21">
        <v>226</v>
      </c>
      <c r="J16" s="21">
        <v>412</v>
      </c>
      <c r="K16" s="24">
        <v>269</v>
      </c>
      <c r="L16" s="23">
        <v>818</v>
      </c>
      <c r="M16" s="21">
        <v>117</v>
      </c>
      <c r="N16" s="21">
        <v>106</v>
      </c>
      <c r="O16" s="24">
        <v>2</v>
      </c>
      <c r="P16" s="23">
        <v>385</v>
      </c>
      <c r="Q16" s="21">
        <v>385</v>
      </c>
      <c r="R16" s="21">
        <v>221</v>
      </c>
      <c r="S16" s="24">
        <v>124</v>
      </c>
      <c r="T16" s="23">
        <v>631</v>
      </c>
      <c r="U16" s="21">
        <v>15</v>
      </c>
      <c r="V16" s="21">
        <v>122</v>
      </c>
      <c r="W16" s="21">
        <v>52</v>
      </c>
      <c r="X16" s="21">
        <v>253</v>
      </c>
      <c r="Y16" s="24">
        <v>42</v>
      </c>
      <c r="Z16" s="23">
        <v>305</v>
      </c>
      <c r="AA16" s="24">
        <v>810</v>
      </c>
      <c r="AB16" s="23">
        <v>352</v>
      </c>
      <c r="AC16" s="21">
        <v>358</v>
      </c>
      <c r="AD16" s="21">
        <v>247</v>
      </c>
      <c r="AE16" s="44">
        <v>153</v>
      </c>
    </row>
    <row r="17" spans="1:31">
      <c r="A17" s="36" t="s">
        <v>336</v>
      </c>
      <c r="B17" s="56">
        <v>1104</v>
      </c>
      <c r="C17" s="34">
        <v>548</v>
      </c>
      <c r="D17" s="41">
        <v>556</v>
      </c>
      <c r="E17" s="34">
        <v>329</v>
      </c>
      <c r="F17" s="35">
        <v>344</v>
      </c>
      <c r="G17" s="41">
        <v>431</v>
      </c>
      <c r="H17" s="34">
        <v>201</v>
      </c>
      <c r="I17" s="35">
        <v>205</v>
      </c>
      <c r="J17" s="35">
        <v>429</v>
      </c>
      <c r="K17" s="41">
        <v>269</v>
      </c>
      <c r="L17" s="34">
        <v>736</v>
      </c>
      <c r="M17" s="35">
        <v>135</v>
      </c>
      <c r="N17" s="35">
        <v>166</v>
      </c>
      <c r="O17" s="41">
        <v>2</v>
      </c>
      <c r="P17" s="34">
        <v>465</v>
      </c>
      <c r="Q17" s="35">
        <v>350</v>
      </c>
      <c r="R17" s="35">
        <v>187</v>
      </c>
      <c r="S17" s="41">
        <v>102</v>
      </c>
      <c r="T17" s="34">
        <v>577</v>
      </c>
      <c r="U17" s="35">
        <v>14</v>
      </c>
      <c r="V17" s="35">
        <v>106</v>
      </c>
      <c r="W17" s="35">
        <v>48</v>
      </c>
      <c r="X17" s="35">
        <v>316</v>
      </c>
      <c r="Y17" s="41">
        <v>42</v>
      </c>
      <c r="Z17" s="34">
        <v>308</v>
      </c>
      <c r="AA17" s="41">
        <v>796</v>
      </c>
      <c r="AB17" s="34">
        <v>378</v>
      </c>
      <c r="AC17" s="35">
        <v>355</v>
      </c>
      <c r="AD17" s="35">
        <v>214</v>
      </c>
      <c r="AE17" s="55">
        <v>153</v>
      </c>
    </row>
    <row r="18" spans="1:31">
      <c r="A18" s="29" t="s">
        <v>47</v>
      </c>
      <c r="B18" s="45">
        <v>0.17480000000000001</v>
      </c>
      <c r="C18" s="20">
        <v>0.19700000000000001</v>
      </c>
      <c r="D18" s="22">
        <v>0.15290000000000001</v>
      </c>
      <c r="E18" s="20">
        <v>0.2132</v>
      </c>
      <c r="F18" s="38">
        <v>0.1744</v>
      </c>
      <c r="G18" s="22">
        <v>0.14580000000000001</v>
      </c>
      <c r="H18" s="20">
        <v>0.24199999999999999</v>
      </c>
      <c r="I18" s="38">
        <v>0.1817</v>
      </c>
      <c r="J18" s="38">
        <v>0.1699</v>
      </c>
      <c r="K18" s="22">
        <v>0.12709999999999999</v>
      </c>
      <c r="L18" s="20">
        <v>0.1913</v>
      </c>
      <c r="M18" s="38">
        <v>7.3800000000000004E-2</v>
      </c>
      <c r="N18" s="38">
        <v>0.1691</v>
      </c>
      <c r="O18" s="22">
        <v>1</v>
      </c>
      <c r="P18" s="20">
        <v>0.15770000000000001</v>
      </c>
      <c r="Q18" s="38">
        <v>0.20349999999999999</v>
      </c>
      <c r="R18" s="38">
        <v>0.13919999999999999</v>
      </c>
      <c r="S18" s="22">
        <v>0.21959999999999999</v>
      </c>
      <c r="T18" s="20">
        <v>0.16880000000000001</v>
      </c>
      <c r="U18" s="38">
        <v>5.6300000000000003E-2</v>
      </c>
      <c r="V18" s="38">
        <v>0.1573</v>
      </c>
      <c r="W18" s="38">
        <v>9.3799999999999994E-2</v>
      </c>
      <c r="X18" s="38">
        <v>0.20830000000000001</v>
      </c>
      <c r="Y18" s="22">
        <v>0.1825</v>
      </c>
      <c r="Z18" s="20">
        <v>0.1913</v>
      </c>
      <c r="AA18" s="22">
        <v>0.16839999999999999</v>
      </c>
      <c r="AB18" s="20">
        <v>0.1731</v>
      </c>
      <c r="AC18" s="38">
        <v>0.20399999999999999</v>
      </c>
      <c r="AD18" s="38">
        <v>0.1237</v>
      </c>
      <c r="AE18" s="51">
        <v>0.18779999999999999</v>
      </c>
    </row>
    <row r="19" spans="1:31">
      <c r="A19" s="29" t="s">
        <v>71</v>
      </c>
      <c r="B19" s="46">
        <v>0.29599999999999999</v>
      </c>
      <c r="C19" s="31">
        <v>0.26950000000000002</v>
      </c>
      <c r="D19" s="32">
        <v>0.32200000000000001</v>
      </c>
      <c r="E19" s="31">
        <v>0.3402</v>
      </c>
      <c r="F19" s="30">
        <v>0.33739999999999998</v>
      </c>
      <c r="G19" s="32">
        <v>0.22900000000000001</v>
      </c>
      <c r="H19" s="31">
        <v>0.33579999999999999</v>
      </c>
      <c r="I19" s="30">
        <v>0.31459999999999999</v>
      </c>
      <c r="J19" s="30">
        <v>0.31309999999999999</v>
      </c>
      <c r="K19" s="32">
        <v>0.22439999999999999</v>
      </c>
      <c r="L19" s="31">
        <v>0.31979999999999997</v>
      </c>
      <c r="M19" s="30">
        <v>0.2407</v>
      </c>
      <c r="N19" s="30">
        <v>0.2407</v>
      </c>
      <c r="O19" s="32">
        <v>0.50409999999999999</v>
      </c>
      <c r="P19" s="31">
        <v>0.24</v>
      </c>
      <c r="Q19" s="30">
        <v>0.31609999999999999</v>
      </c>
      <c r="R19" s="30">
        <v>0.33929999999999999</v>
      </c>
      <c r="S19" s="32">
        <v>0.4017</v>
      </c>
      <c r="T19" s="31">
        <v>0.26729999999999998</v>
      </c>
      <c r="U19" s="30">
        <v>0.27329999999999999</v>
      </c>
      <c r="V19" s="30">
        <v>0.29239999999999999</v>
      </c>
      <c r="W19" s="30">
        <v>0.1278</v>
      </c>
      <c r="X19" s="30">
        <v>0.36919999999999997</v>
      </c>
      <c r="Y19" s="32">
        <v>0.3473</v>
      </c>
      <c r="Z19" s="31">
        <v>0.32190000000000002</v>
      </c>
      <c r="AA19" s="32">
        <v>0.28589999999999999</v>
      </c>
      <c r="AB19" s="31">
        <v>0.30109999999999998</v>
      </c>
      <c r="AC19" s="30">
        <v>0.31359999999999999</v>
      </c>
      <c r="AD19" s="30">
        <v>0.3044</v>
      </c>
      <c r="AE19" s="39">
        <v>0.22120000000000001</v>
      </c>
    </row>
    <row r="20" spans="1:31">
      <c r="A20" s="29" t="s">
        <v>12</v>
      </c>
      <c r="B20" s="45">
        <v>0.16270000000000001</v>
      </c>
      <c r="C20" s="20">
        <v>0.15570000000000001</v>
      </c>
      <c r="D20" s="22">
        <v>0.1696</v>
      </c>
      <c r="E20" s="20">
        <v>0.2142</v>
      </c>
      <c r="F20" s="38">
        <v>0.16059999999999999</v>
      </c>
      <c r="G20" s="22">
        <v>0.1249</v>
      </c>
      <c r="H20" s="20">
        <v>0.121</v>
      </c>
      <c r="I20" s="38">
        <v>0.13980000000000001</v>
      </c>
      <c r="J20" s="38">
        <v>0.22520000000000001</v>
      </c>
      <c r="K20" s="22">
        <v>0.1115</v>
      </c>
      <c r="L20" s="20">
        <v>0.17069999999999999</v>
      </c>
      <c r="M20" s="38">
        <v>0.11020000000000001</v>
      </c>
      <c r="N20" s="38">
        <v>0.1888</v>
      </c>
      <c r="O20" s="22">
        <v>0.50409999999999999</v>
      </c>
      <c r="P20" s="20">
        <v>0.16819999999999999</v>
      </c>
      <c r="Q20" s="38">
        <v>0.1651</v>
      </c>
      <c r="R20" s="38">
        <v>0.14560000000000001</v>
      </c>
      <c r="S20" s="22">
        <v>0.1605</v>
      </c>
      <c r="T20" s="20">
        <v>0.1381</v>
      </c>
      <c r="U20" s="38">
        <v>0.16059999999999999</v>
      </c>
      <c r="V20" s="38">
        <v>0.1928</v>
      </c>
      <c r="W20" s="38">
        <v>7.2800000000000004E-2</v>
      </c>
      <c r="X20" s="38">
        <v>0.21229999999999999</v>
      </c>
      <c r="Y20" s="22">
        <v>0.15529999999999999</v>
      </c>
      <c r="Z20" s="20">
        <v>0.15359999999999999</v>
      </c>
      <c r="AA20" s="22">
        <v>0.16619999999999999</v>
      </c>
      <c r="AB20" s="20">
        <v>0.19089999999999999</v>
      </c>
      <c r="AC20" s="38">
        <v>0.16189999999999999</v>
      </c>
      <c r="AD20" s="38">
        <v>0.1459</v>
      </c>
      <c r="AE20" s="51">
        <v>0.11849999999999999</v>
      </c>
    </row>
    <row r="21" spans="1:31">
      <c r="A21" s="29" t="s">
        <v>50</v>
      </c>
      <c r="B21" s="46">
        <v>7.0499999999999993E-2</v>
      </c>
      <c r="C21" s="31">
        <v>5.7000000000000002E-2</v>
      </c>
      <c r="D21" s="32">
        <v>8.3799999999999999E-2</v>
      </c>
      <c r="E21" s="31">
        <v>7.5399999999999995E-2</v>
      </c>
      <c r="F21" s="30">
        <v>7.4800000000000005E-2</v>
      </c>
      <c r="G21" s="32">
        <v>6.3399999999999998E-2</v>
      </c>
      <c r="H21" s="31">
        <v>0.08</v>
      </c>
      <c r="I21" s="30">
        <v>5.5100000000000003E-2</v>
      </c>
      <c r="J21" s="30">
        <v>8.8800000000000004E-2</v>
      </c>
      <c r="K21" s="32">
        <v>4.6100000000000002E-2</v>
      </c>
      <c r="L21" s="31">
        <v>6.7900000000000002E-2</v>
      </c>
      <c r="M21" s="30">
        <v>6.7900000000000002E-2</v>
      </c>
      <c r="N21" s="30">
        <v>8.8499999999999995E-2</v>
      </c>
      <c r="O21" s="33" t="s">
        <v>13</v>
      </c>
      <c r="P21" s="31">
        <v>6.5699999999999995E-2</v>
      </c>
      <c r="Q21" s="30">
        <v>8.1299999999999997E-2</v>
      </c>
      <c r="R21" s="30">
        <v>5.11E-2</v>
      </c>
      <c r="S21" s="32">
        <v>9.1300000000000006E-2</v>
      </c>
      <c r="T21" s="31">
        <v>5.9700000000000003E-2</v>
      </c>
      <c r="U21" s="30">
        <v>4.8500000000000001E-2</v>
      </c>
      <c r="V21" s="30">
        <v>0.1046</v>
      </c>
      <c r="W21" s="30">
        <v>2.8400000000000002E-2</v>
      </c>
      <c r="X21" s="30">
        <v>8.6599999999999996E-2</v>
      </c>
      <c r="Y21" s="32">
        <v>6.8099999999999994E-2</v>
      </c>
      <c r="Z21" s="31">
        <v>6.7799999999999999E-2</v>
      </c>
      <c r="AA21" s="32">
        <v>7.1599999999999997E-2</v>
      </c>
      <c r="AB21" s="31">
        <v>8.8800000000000004E-2</v>
      </c>
      <c r="AC21" s="30">
        <v>6.4199999999999993E-2</v>
      </c>
      <c r="AD21" s="30">
        <v>6.8500000000000005E-2</v>
      </c>
      <c r="AE21" s="39">
        <v>4.4900000000000002E-2</v>
      </c>
    </row>
    <row r="22" spans="1:31" ht="20">
      <c r="A22" s="29" t="s">
        <v>72</v>
      </c>
      <c r="B22" s="45">
        <v>0.17849999999999999</v>
      </c>
      <c r="C22" s="20">
        <v>0.15390000000000001</v>
      </c>
      <c r="D22" s="22">
        <v>0.20280000000000001</v>
      </c>
      <c r="E22" s="20">
        <v>0.17080000000000001</v>
      </c>
      <c r="F22" s="38">
        <v>0.20730000000000001</v>
      </c>
      <c r="G22" s="22">
        <v>0.1615</v>
      </c>
      <c r="H22" s="20">
        <v>0.16189999999999999</v>
      </c>
      <c r="I22" s="38">
        <v>0.19689999999999999</v>
      </c>
      <c r="J22" s="38">
        <v>0.19139999999999999</v>
      </c>
      <c r="K22" s="22">
        <v>0.1565</v>
      </c>
      <c r="L22" s="20">
        <v>0.1565</v>
      </c>
      <c r="M22" s="38">
        <v>0.19139999999999999</v>
      </c>
      <c r="N22" s="38">
        <v>0.29049999999999998</v>
      </c>
      <c r="O22" s="22">
        <v>0.50409999999999999</v>
      </c>
      <c r="P22" s="20">
        <v>0.17580000000000001</v>
      </c>
      <c r="Q22" s="38">
        <v>0.18</v>
      </c>
      <c r="R22" s="38">
        <v>0.1855</v>
      </c>
      <c r="S22" s="22">
        <v>0.1731</v>
      </c>
      <c r="T22" s="20">
        <v>0.19989999999999999</v>
      </c>
      <c r="U22" s="38">
        <v>0.1043</v>
      </c>
      <c r="V22" s="38">
        <v>0.18909999999999999</v>
      </c>
      <c r="W22" s="38">
        <v>0.1394</v>
      </c>
      <c r="X22" s="38">
        <v>0.1431</v>
      </c>
      <c r="Y22" s="22">
        <v>0.19389999999999999</v>
      </c>
      <c r="Z22" s="20">
        <v>0.26650000000000001</v>
      </c>
      <c r="AA22" s="22">
        <v>0.14449999999999999</v>
      </c>
      <c r="AB22" s="20">
        <v>0.22819999999999999</v>
      </c>
      <c r="AC22" s="38">
        <v>0.18440000000000001</v>
      </c>
      <c r="AD22" s="38">
        <v>0.15540000000000001</v>
      </c>
      <c r="AE22" s="51">
        <v>7.9600000000000004E-2</v>
      </c>
    </row>
    <row r="23" spans="1:31">
      <c r="A23" s="29" t="s">
        <v>42</v>
      </c>
      <c r="B23" s="46">
        <v>0.34739999999999999</v>
      </c>
      <c r="C23" s="31">
        <v>0.34039999999999998</v>
      </c>
      <c r="D23" s="32">
        <v>0.3543</v>
      </c>
      <c r="E23" s="31">
        <v>0.36980000000000002</v>
      </c>
      <c r="F23" s="30">
        <v>0.376</v>
      </c>
      <c r="G23" s="32">
        <v>0.3075</v>
      </c>
      <c r="H23" s="31">
        <v>0.37890000000000001</v>
      </c>
      <c r="I23" s="30">
        <v>0.38329999999999997</v>
      </c>
      <c r="J23" s="30">
        <v>0.34970000000000001</v>
      </c>
      <c r="K23" s="32">
        <v>0.29270000000000002</v>
      </c>
      <c r="L23" s="31">
        <v>0.38109999999999999</v>
      </c>
      <c r="M23" s="30">
        <v>0.17380000000000001</v>
      </c>
      <c r="N23" s="30">
        <v>0.31280000000000002</v>
      </c>
      <c r="O23" s="32">
        <v>1</v>
      </c>
      <c r="P23" s="31">
        <v>0.28360000000000002</v>
      </c>
      <c r="Q23" s="30">
        <v>0.38750000000000001</v>
      </c>
      <c r="R23" s="30">
        <v>0.36159999999999998</v>
      </c>
      <c r="S23" s="32">
        <v>0.47399999999999998</v>
      </c>
      <c r="T23" s="31">
        <v>0.35120000000000001</v>
      </c>
      <c r="U23" s="30">
        <v>0.29289999999999999</v>
      </c>
      <c r="V23" s="30">
        <v>0.33529999999999999</v>
      </c>
      <c r="W23" s="30">
        <v>0.17710000000000001</v>
      </c>
      <c r="X23" s="30">
        <v>0.35820000000000002</v>
      </c>
      <c r="Y23" s="32">
        <v>0.4577</v>
      </c>
      <c r="Z23" s="31">
        <v>0.3548</v>
      </c>
      <c r="AA23" s="32">
        <v>0.34460000000000002</v>
      </c>
      <c r="AB23" s="31">
        <v>0.31159999999999999</v>
      </c>
      <c r="AC23" s="30">
        <v>0.39140000000000003</v>
      </c>
      <c r="AD23" s="30">
        <v>0.36620000000000003</v>
      </c>
      <c r="AE23" s="39">
        <v>0.30769999999999997</v>
      </c>
    </row>
    <row r="24" spans="1:31">
      <c r="A24" s="29" t="s">
        <v>37</v>
      </c>
      <c r="B24" s="45">
        <v>3.09E-2</v>
      </c>
      <c r="C24" s="20">
        <v>3.4200000000000001E-2</v>
      </c>
      <c r="D24" s="22">
        <v>2.7699999999999999E-2</v>
      </c>
      <c r="E24" s="20">
        <v>1.1599999999999999E-2</v>
      </c>
      <c r="F24" s="38">
        <v>4.24E-2</v>
      </c>
      <c r="G24" s="22">
        <v>3.6600000000000001E-2</v>
      </c>
      <c r="H24" s="20">
        <v>7.7000000000000002E-3</v>
      </c>
      <c r="I24" s="38">
        <v>4.5600000000000002E-2</v>
      </c>
      <c r="J24" s="38">
        <v>2.5000000000000001E-2</v>
      </c>
      <c r="K24" s="22">
        <v>4.6699999999999998E-2</v>
      </c>
      <c r="L24" s="20">
        <v>3.0599999999999999E-2</v>
      </c>
      <c r="M24" s="58" t="s">
        <v>13</v>
      </c>
      <c r="N24" s="38">
        <v>2.4899999999999999E-2</v>
      </c>
      <c r="O24" s="43" t="s">
        <v>13</v>
      </c>
      <c r="P24" s="20">
        <v>2.41E-2</v>
      </c>
      <c r="Q24" s="38">
        <v>4.1500000000000002E-2</v>
      </c>
      <c r="R24" s="38">
        <v>3.32E-2</v>
      </c>
      <c r="S24" s="22">
        <v>2.1700000000000001E-2</v>
      </c>
      <c r="T24" s="20">
        <v>3.0099999999999998E-2</v>
      </c>
      <c r="U24" s="38">
        <v>0.11119999999999999</v>
      </c>
      <c r="V24" s="38">
        <v>3.8100000000000002E-2</v>
      </c>
      <c r="W24" s="38">
        <v>4.9700000000000001E-2</v>
      </c>
      <c r="X24" s="38">
        <v>2.53E-2</v>
      </c>
      <c r="Y24" s="22">
        <v>1.9300000000000001E-2</v>
      </c>
      <c r="Z24" s="20">
        <v>2.4899999999999999E-2</v>
      </c>
      <c r="AA24" s="22">
        <v>3.3300000000000003E-2</v>
      </c>
      <c r="AB24" s="20">
        <v>2.76E-2</v>
      </c>
      <c r="AC24" s="38">
        <v>2.5999999999999999E-2</v>
      </c>
      <c r="AD24" s="38">
        <v>5.6800000000000003E-2</v>
      </c>
      <c r="AE24" s="51">
        <v>1.5100000000000001E-2</v>
      </c>
    </row>
    <row r="25" spans="1:31" ht="20">
      <c r="A25" s="29" t="s">
        <v>65</v>
      </c>
      <c r="B25" s="46">
        <v>0.15390000000000001</v>
      </c>
      <c r="C25" s="31">
        <v>0.1991</v>
      </c>
      <c r="D25" s="32">
        <v>0.10929999999999999</v>
      </c>
      <c r="E25" s="31">
        <v>0.1585</v>
      </c>
      <c r="F25" s="30">
        <v>0.14319999999999999</v>
      </c>
      <c r="G25" s="32">
        <v>0.15890000000000001</v>
      </c>
      <c r="H25" s="31">
        <v>0.12870000000000001</v>
      </c>
      <c r="I25" s="30">
        <v>0.14480000000000001</v>
      </c>
      <c r="J25" s="30">
        <v>0.14549999999999999</v>
      </c>
      <c r="K25" s="32">
        <v>0.193</v>
      </c>
      <c r="L25" s="31">
        <v>0.16769999999999999</v>
      </c>
      <c r="M25" s="30">
        <v>0.14460000000000001</v>
      </c>
      <c r="N25" s="30">
        <v>9.7299999999999998E-2</v>
      </c>
      <c r="O25" s="33" t="s">
        <v>13</v>
      </c>
      <c r="P25" s="31">
        <v>0.1487</v>
      </c>
      <c r="Q25" s="30">
        <v>0.1522</v>
      </c>
      <c r="R25" s="30">
        <v>0.16200000000000001</v>
      </c>
      <c r="S25" s="32">
        <v>0.16819999999999999</v>
      </c>
      <c r="T25" s="31">
        <v>0.16550000000000001</v>
      </c>
      <c r="U25" s="30">
        <v>0.1124</v>
      </c>
      <c r="V25" s="30">
        <v>0.14510000000000001</v>
      </c>
      <c r="W25" s="30">
        <v>0.13969999999999999</v>
      </c>
      <c r="X25" s="30">
        <v>0.14630000000000001</v>
      </c>
      <c r="Y25" s="32">
        <v>0.1036</v>
      </c>
      <c r="Z25" s="31">
        <v>0.12670000000000001</v>
      </c>
      <c r="AA25" s="32">
        <v>0.16439999999999999</v>
      </c>
      <c r="AB25" s="31">
        <v>0.13469999999999999</v>
      </c>
      <c r="AC25" s="30">
        <v>0.17710000000000001</v>
      </c>
      <c r="AD25" s="30">
        <v>0.17399999999999999</v>
      </c>
      <c r="AE25" s="39">
        <v>0.1179</v>
      </c>
    </row>
    <row r="26" spans="1:31">
      <c r="A26" s="29" t="s">
        <v>26</v>
      </c>
      <c r="B26" s="50">
        <v>0.24929999999999999</v>
      </c>
      <c r="C26" s="26">
        <v>0.20330000000000001</v>
      </c>
      <c r="D26" s="27">
        <v>0.29459999999999997</v>
      </c>
      <c r="E26" s="26">
        <v>0.1956</v>
      </c>
      <c r="F26" s="25">
        <v>0.20499999999999999</v>
      </c>
      <c r="G26" s="27">
        <v>0.32569999999999999</v>
      </c>
      <c r="H26" s="26">
        <v>0.252</v>
      </c>
      <c r="I26" s="25">
        <v>0.2412</v>
      </c>
      <c r="J26" s="25">
        <v>0.25019999999999998</v>
      </c>
      <c r="K26" s="27">
        <v>0.252</v>
      </c>
      <c r="L26" s="26">
        <v>0.2228</v>
      </c>
      <c r="M26" s="25">
        <v>0.42820000000000003</v>
      </c>
      <c r="N26" s="25">
        <v>0.24690000000000001</v>
      </c>
      <c r="O26" s="54" t="s">
        <v>13</v>
      </c>
      <c r="P26" s="26">
        <v>0.30420000000000003</v>
      </c>
      <c r="Q26" s="25">
        <v>0.25159999999999999</v>
      </c>
      <c r="R26" s="25">
        <v>0.1764</v>
      </c>
      <c r="S26" s="27">
        <v>0.1255</v>
      </c>
      <c r="T26" s="26">
        <v>0.2281</v>
      </c>
      <c r="U26" s="25">
        <v>0.37130000000000002</v>
      </c>
      <c r="V26" s="25">
        <v>0.2681</v>
      </c>
      <c r="W26" s="25">
        <v>0.52180000000000004</v>
      </c>
      <c r="X26" s="25">
        <v>0.24110000000000001</v>
      </c>
      <c r="Y26" s="27">
        <v>0.20080000000000001</v>
      </c>
      <c r="Z26" s="26">
        <v>0.2077</v>
      </c>
      <c r="AA26" s="27">
        <v>0.26540000000000002</v>
      </c>
      <c r="AB26" s="26">
        <v>0.27610000000000001</v>
      </c>
      <c r="AC26" s="25">
        <v>0.17749999999999999</v>
      </c>
      <c r="AD26" s="25">
        <v>0.2009</v>
      </c>
      <c r="AE26" s="59">
        <v>0.42459999999999998</v>
      </c>
    </row>
    <row r="27" spans="1:31" ht="20">
      <c r="A27" s="37" t="s">
        <v>339</v>
      </c>
    </row>
    <row r="28" spans="1:31">
      <c r="A28" s="36" t="s">
        <v>23</v>
      </c>
      <c r="B28" s="49">
        <v>1115</v>
      </c>
      <c r="C28" s="23">
        <v>508</v>
      </c>
      <c r="D28" s="24">
        <v>607</v>
      </c>
      <c r="E28" s="23">
        <v>232</v>
      </c>
      <c r="F28" s="21">
        <v>370</v>
      </c>
      <c r="G28" s="24">
        <v>513</v>
      </c>
      <c r="H28" s="23">
        <v>208</v>
      </c>
      <c r="I28" s="21">
        <v>226</v>
      </c>
      <c r="J28" s="21">
        <v>412</v>
      </c>
      <c r="K28" s="24">
        <v>269</v>
      </c>
      <c r="L28" s="23">
        <v>818</v>
      </c>
      <c r="M28" s="21">
        <v>117</v>
      </c>
      <c r="N28" s="21">
        <v>106</v>
      </c>
      <c r="O28" s="24">
        <v>2</v>
      </c>
      <c r="P28" s="23">
        <v>385</v>
      </c>
      <c r="Q28" s="21">
        <v>385</v>
      </c>
      <c r="R28" s="21">
        <v>221</v>
      </c>
      <c r="S28" s="24">
        <v>124</v>
      </c>
      <c r="T28" s="23">
        <v>631</v>
      </c>
      <c r="U28" s="21">
        <v>15</v>
      </c>
      <c r="V28" s="21">
        <v>122</v>
      </c>
      <c r="W28" s="21">
        <v>52</v>
      </c>
      <c r="X28" s="21">
        <v>253</v>
      </c>
      <c r="Y28" s="24">
        <v>42</v>
      </c>
      <c r="Z28" s="23">
        <v>305</v>
      </c>
      <c r="AA28" s="24">
        <v>810</v>
      </c>
      <c r="AB28" s="23">
        <v>352</v>
      </c>
      <c r="AC28" s="21">
        <v>358</v>
      </c>
      <c r="AD28" s="21">
        <v>247</v>
      </c>
      <c r="AE28" s="44">
        <v>153</v>
      </c>
    </row>
    <row r="29" spans="1:31">
      <c r="A29" s="36" t="s">
        <v>336</v>
      </c>
      <c r="B29" s="56">
        <v>1104</v>
      </c>
      <c r="C29" s="34">
        <v>548</v>
      </c>
      <c r="D29" s="41">
        <v>556</v>
      </c>
      <c r="E29" s="34">
        <v>329</v>
      </c>
      <c r="F29" s="35">
        <v>344</v>
      </c>
      <c r="G29" s="41">
        <v>431</v>
      </c>
      <c r="H29" s="34">
        <v>201</v>
      </c>
      <c r="I29" s="35">
        <v>205</v>
      </c>
      <c r="J29" s="35">
        <v>429</v>
      </c>
      <c r="K29" s="41">
        <v>269</v>
      </c>
      <c r="L29" s="34">
        <v>736</v>
      </c>
      <c r="M29" s="35">
        <v>135</v>
      </c>
      <c r="N29" s="35">
        <v>166</v>
      </c>
      <c r="O29" s="41">
        <v>2</v>
      </c>
      <c r="P29" s="34">
        <v>465</v>
      </c>
      <c r="Q29" s="35">
        <v>350</v>
      </c>
      <c r="R29" s="35">
        <v>187</v>
      </c>
      <c r="S29" s="41">
        <v>102</v>
      </c>
      <c r="T29" s="34">
        <v>577</v>
      </c>
      <c r="U29" s="35">
        <v>14</v>
      </c>
      <c r="V29" s="35">
        <v>106</v>
      </c>
      <c r="W29" s="35">
        <v>48</v>
      </c>
      <c r="X29" s="35">
        <v>316</v>
      </c>
      <c r="Y29" s="41">
        <v>42</v>
      </c>
      <c r="Z29" s="34">
        <v>308</v>
      </c>
      <c r="AA29" s="41">
        <v>796</v>
      </c>
      <c r="AB29" s="34">
        <v>378</v>
      </c>
      <c r="AC29" s="35">
        <v>355</v>
      </c>
      <c r="AD29" s="35">
        <v>214</v>
      </c>
      <c r="AE29" s="55">
        <v>153</v>
      </c>
    </row>
    <row r="30" spans="1:31">
      <c r="A30" s="29" t="s">
        <v>80</v>
      </c>
      <c r="B30" s="45">
        <v>0.4738</v>
      </c>
      <c r="C30" s="20">
        <v>0.50449999999999995</v>
      </c>
      <c r="D30" s="22">
        <v>0.44340000000000002</v>
      </c>
      <c r="E30" s="20">
        <v>0.48309999999999997</v>
      </c>
      <c r="F30" s="38">
        <v>0.4839</v>
      </c>
      <c r="G30" s="22">
        <v>0.45850000000000002</v>
      </c>
      <c r="H30" s="20">
        <v>0.46479999999999999</v>
      </c>
      <c r="I30" s="38">
        <v>0.44579999999999997</v>
      </c>
      <c r="J30" s="38">
        <v>0.4672</v>
      </c>
      <c r="K30" s="22">
        <v>0.51239999999999997</v>
      </c>
      <c r="L30" s="20">
        <v>0.52329999999999999</v>
      </c>
      <c r="M30" s="38">
        <v>0.312</v>
      </c>
      <c r="N30" s="38">
        <v>0.37219999999999998</v>
      </c>
      <c r="O30" s="22">
        <v>1</v>
      </c>
      <c r="P30" s="20">
        <v>0.38250000000000001</v>
      </c>
      <c r="Q30" s="38">
        <v>0.4874</v>
      </c>
      <c r="R30" s="38">
        <v>0.57999999999999996</v>
      </c>
      <c r="S30" s="22">
        <v>0.64690000000000003</v>
      </c>
      <c r="T30" s="20">
        <v>0.46310000000000001</v>
      </c>
      <c r="U30" s="38">
        <v>0.4849</v>
      </c>
      <c r="V30" s="38">
        <v>0.51390000000000002</v>
      </c>
      <c r="W30" s="38">
        <v>0.42480000000000001</v>
      </c>
      <c r="X30" s="38">
        <v>0.48180000000000001</v>
      </c>
      <c r="Y30" s="22">
        <v>0.51049999999999995</v>
      </c>
      <c r="Z30" s="20">
        <v>0.47260000000000002</v>
      </c>
      <c r="AA30" s="22">
        <v>0.47420000000000001</v>
      </c>
      <c r="AB30" s="20">
        <v>0.4012</v>
      </c>
      <c r="AC30" s="38">
        <v>0.51480000000000004</v>
      </c>
      <c r="AD30" s="38">
        <v>0.52749999999999997</v>
      </c>
      <c r="AE30" s="51">
        <v>0.48070000000000002</v>
      </c>
    </row>
    <row r="31" spans="1:31" ht="20">
      <c r="A31" s="29" t="s">
        <v>48</v>
      </c>
      <c r="B31" s="46">
        <v>0.44779999999999998</v>
      </c>
      <c r="C31" s="31">
        <v>0.43209999999999998</v>
      </c>
      <c r="D31" s="32">
        <v>0.46329999999999999</v>
      </c>
      <c r="E31" s="31">
        <v>0.45750000000000002</v>
      </c>
      <c r="F31" s="30">
        <v>0.47339999999999999</v>
      </c>
      <c r="G31" s="32">
        <v>0.4199</v>
      </c>
      <c r="H31" s="31">
        <v>0.50700000000000001</v>
      </c>
      <c r="I31" s="30">
        <v>0.4929</v>
      </c>
      <c r="J31" s="30">
        <v>0.4204</v>
      </c>
      <c r="K31" s="32">
        <v>0.41270000000000001</v>
      </c>
      <c r="L31" s="31">
        <v>0.49459999999999998</v>
      </c>
      <c r="M31" s="30">
        <v>0.37259999999999999</v>
      </c>
      <c r="N31" s="30">
        <v>0.29409999999999997</v>
      </c>
      <c r="O31" s="32">
        <v>0.50409999999999999</v>
      </c>
      <c r="P31" s="31">
        <v>0.38190000000000002</v>
      </c>
      <c r="Q31" s="30">
        <v>0.46629999999999999</v>
      </c>
      <c r="R31" s="30">
        <v>0.48449999999999999</v>
      </c>
      <c r="S31" s="32">
        <v>0.61639999999999995</v>
      </c>
      <c r="T31" s="31">
        <v>0.44369999999999998</v>
      </c>
      <c r="U31" s="30">
        <v>0.5413</v>
      </c>
      <c r="V31" s="30">
        <v>0.47199999999999998</v>
      </c>
      <c r="W31" s="30">
        <v>0.4506</v>
      </c>
      <c r="X31" s="30">
        <v>0.43259999999999998</v>
      </c>
      <c r="Y31" s="32">
        <v>0.52229999999999999</v>
      </c>
      <c r="Z31" s="31">
        <v>0.45679999999999998</v>
      </c>
      <c r="AA31" s="32">
        <v>0.44429999999999997</v>
      </c>
      <c r="AB31" s="31">
        <v>0.41799999999999998</v>
      </c>
      <c r="AC31" s="30">
        <v>0.4849</v>
      </c>
      <c r="AD31" s="30">
        <v>0.46760000000000002</v>
      </c>
      <c r="AE31" s="39">
        <v>0.41020000000000001</v>
      </c>
    </row>
    <row r="32" spans="1:31" ht="30">
      <c r="A32" s="29" t="s">
        <v>24</v>
      </c>
      <c r="B32" s="45">
        <v>0.25219999999999998</v>
      </c>
      <c r="C32" s="20">
        <v>0.24440000000000001</v>
      </c>
      <c r="D32" s="22">
        <v>0.25979999999999998</v>
      </c>
      <c r="E32" s="20">
        <v>0.27800000000000002</v>
      </c>
      <c r="F32" s="38">
        <v>0.25040000000000001</v>
      </c>
      <c r="G32" s="22">
        <v>0.23380000000000001</v>
      </c>
      <c r="H32" s="20">
        <v>0.2419</v>
      </c>
      <c r="I32" s="38">
        <v>0.28050000000000003</v>
      </c>
      <c r="J32" s="38">
        <v>0.2611</v>
      </c>
      <c r="K32" s="22">
        <v>0.2238</v>
      </c>
      <c r="L32" s="20">
        <v>0.27400000000000002</v>
      </c>
      <c r="M32" s="38">
        <v>0.218</v>
      </c>
      <c r="N32" s="38">
        <v>0.19700000000000001</v>
      </c>
      <c r="O32" s="43" t="s">
        <v>13</v>
      </c>
      <c r="P32" s="20">
        <v>0.2079</v>
      </c>
      <c r="Q32" s="38">
        <v>0.25990000000000002</v>
      </c>
      <c r="R32" s="38">
        <v>0.28870000000000001</v>
      </c>
      <c r="S32" s="22">
        <v>0.35920000000000002</v>
      </c>
      <c r="T32" s="20">
        <v>0.2457</v>
      </c>
      <c r="U32" s="38">
        <v>0.2923</v>
      </c>
      <c r="V32" s="38">
        <v>0.25609999999999999</v>
      </c>
      <c r="W32" s="38">
        <v>0.2291</v>
      </c>
      <c r="X32" s="38">
        <v>0.26350000000000001</v>
      </c>
      <c r="Y32" s="22">
        <v>0.25919999999999999</v>
      </c>
      <c r="Z32" s="20">
        <v>0.2581</v>
      </c>
      <c r="AA32" s="22">
        <v>0.24979999999999999</v>
      </c>
      <c r="AB32" s="20">
        <v>0.21529999999999999</v>
      </c>
      <c r="AC32" s="38">
        <v>0.29060000000000002</v>
      </c>
      <c r="AD32" s="38">
        <v>0.2898</v>
      </c>
      <c r="AE32" s="51">
        <v>0.20280000000000001</v>
      </c>
    </row>
    <row r="33" spans="1:31" ht="20">
      <c r="A33" s="29" t="s">
        <v>41</v>
      </c>
      <c r="B33" s="46">
        <v>0.32279999999999998</v>
      </c>
      <c r="C33" s="31">
        <v>0.33389999999999997</v>
      </c>
      <c r="D33" s="32">
        <v>0.31180000000000002</v>
      </c>
      <c r="E33" s="31">
        <v>0.312</v>
      </c>
      <c r="F33" s="30">
        <v>0.36909999999999998</v>
      </c>
      <c r="G33" s="32">
        <v>0.29399999999999998</v>
      </c>
      <c r="H33" s="31">
        <v>0.29870000000000002</v>
      </c>
      <c r="I33" s="30">
        <v>0.32490000000000002</v>
      </c>
      <c r="J33" s="30">
        <v>0.3347</v>
      </c>
      <c r="K33" s="32">
        <v>0.3201</v>
      </c>
      <c r="L33" s="31">
        <v>0.35110000000000002</v>
      </c>
      <c r="M33" s="30">
        <v>0.25750000000000001</v>
      </c>
      <c r="N33" s="30">
        <v>0.22170000000000001</v>
      </c>
      <c r="O33" s="32">
        <v>0.50409999999999999</v>
      </c>
      <c r="P33" s="31">
        <v>0.27</v>
      </c>
      <c r="Q33" s="30">
        <v>0.35110000000000002</v>
      </c>
      <c r="R33" s="30">
        <v>0.3115</v>
      </c>
      <c r="S33" s="32">
        <v>0.48609999999999998</v>
      </c>
      <c r="T33" s="31">
        <v>0.32650000000000001</v>
      </c>
      <c r="U33" s="30">
        <v>0.16800000000000001</v>
      </c>
      <c r="V33" s="30">
        <v>0.31209999999999999</v>
      </c>
      <c r="W33" s="30">
        <v>0.27760000000000001</v>
      </c>
      <c r="X33" s="30">
        <v>0.3221</v>
      </c>
      <c r="Y33" s="32">
        <v>0.40600000000000003</v>
      </c>
      <c r="Z33" s="31">
        <v>0.33040000000000003</v>
      </c>
      <c r="AA33" s="32">
        <v>0.31979999999999997</v>
      </c>
      <c r="AB33" s="31">
        <v>0.28739999999999999</v>
      </c>
      <c r="AC33" s="30">
        <v>0.38579999999999998</v>
      </c>
      <c r="AD33" s="30">
        <v>0.3422</v>
      </c>
      <c r="AE33" s="39">
        <v>0.24030000000000001</v>
      </c>
    </row>
    <row r="34" spans="1:31">
      <c r="A34" s="29" t="s">
        <v>36</v>
      </c>
      <c r="B34" s="45">
        <v>0.50149999999999995</v>
      </c>
      <c r="C34" s="20">
        <v>0.52769999999999995</v>
      </c>
      <c r="D34" s="22">
        <v>0.47560000000000002</v>
      </c>
      <c r="E34" s="20">
        <v>0.48970000000000002</v>
      </c>
      <c r="F34" s="38">
        <v>0.53149999999999997</v>
      </c>
      <c r="G34" s="22">
        <v>0.48649999999999999</v>
      </c>
      <c r="H34" s="20">
        <v>0.49630000000000002</v>
      </c>
      <c r="I34" s="38">
        <v>0.4975</v>
      </c>
      <c r="J34" s="38">
        <v>0.50680000000000003</v>
      </c>
      <c r="K34" s="22">
        <v>0.49980000000000002</v>
      </c>
      <c r="L34" s="20">
        <v>0.55020000000000002</v>
      </c>
      <c r="M34" s="38">
        <v>0.32769999999999999</v>
      </c>
      <c r="N34" s="38">
        <v>0.4047</v>
      </c>
      <c r="O34" s="22">
        <v>1</v>
      </c>
      <c r="P34" s="20">
        <v>0.45879999999999999</v>
      </c>
      <c r="Q34" s="38">
        <v>0.48270000000000002</v>
      </c>
      <c r="R34" s="38">
        <v>0.5746</v>
      </c>
      <c r="S34" s="22">
        <v>0.62529999999999997</v>
      </c>
      <c r="T34" s="20">
        <v>0.51090000000000002</v>
      </c>
      <c r="U34" s="38">
        <v>0.40510000000000002</v>
      </c>
      <c r="V34" s="38">
        <v>0.50309999999999999</v>
      </c>
      <c r="W34" s="38">
        <v>0.46650000000000003</v>
      </c>
      <c r="X34" s="38">
        <v>0.48770000000000002</v>
      </c>
      <c r="Y34" s="22">
        <v>0.54239999999999999</v>
      </c>
      <c r="Z34" s="20">
        <v>0.48899999999999999</v>
      </c>
      <c r="AA34" s="22">
        <v>0.50629999999999997</v>
      </c>
      <c r="AB34" s="20">
        <v>0.4335</v>
      </c>
      <c r="AC34" s="38">
        <v>0.52569999999999995</v>
      </c>
      <c r="AD34" s="38">
        <v>0.56269999999999998</v>
      </c>
      <c r="AE34" s="51">
        <v>0.53</v>
      </c>
    </row>
    <row r="35" spans="1:31" ht="20">
      <c r="A35" s="29" t="s">
        <v>64</v>
      </c>
      <c r="B35" s="46">
        <v>0.32390000000000002</v>
      </c>
      <c r="C35" s="31">
        <v>0.32040000000000002</v>
      </c>
      <c r="D35" s="32">
        <v>0.32740000000000002</v>
      </c>
      <c r="E35" s="31">
        <v>0.3145</v>
      </c>
      <c r="F35" s="30">
        <v>0.3619</v>
      </c>
      <c r="G35" s="32">
        <v>0.30080000000000001</v>
      </c>
      <c r="H35" s="31">
        <v>0.34839999999999999</v>
      </c>
      <c r="I35" s="30">
        <v>0.30530000000000002</v>
      </c>
      <c r="J35" s="30">
        <v>0.31940000000000002</v>
      </c>
      <c r="K35" s="32">
        <v>0.3271</v>
      </c>
      <c r="L35" s="31">
        <v>0.3397</v>
      </c>
      <c r="M35" s="30">
        <v>0.23930000000000001</v>
      </c>
      <c r="N35" s="30">
        <v>0.29320000000000002</v>
      </c>
      <c r="O35" s="32">
        <v>0.50409999999999999</v>
      </c>
      <c r="P35" s="31">
        <v>0.2989</v>
      </c>
      <c r="Q35" s="30">
        <v>0.3427</v>
      </c>
      <c r="R35" s="30">
        <v>0.32279999999999998</v>
      </c>
      <c r="S35" s="32">
        <v>0.37540000000000001</v>
      </c>
      <c r="T35" s="31">
        <v>0.30059999999999998</v>
      </c>
      <c r="U35" s="30">
        <v>0.3165</v>
      </c>
      <c r="V35" s="30">
        <v>0.35460000000000003</v>
      </c>
      <c r="W35" s="30">
        <v>0.27760000000000001</v>
      </c>
      <c r="X35" s="30">
        <v>0.35099999999999998</v>
      </c>
      <c r="Y35" s="32">
        <v>0.41760000000000003</v>
      </c>
      <c r="Z35" s="31">
        <v>0.31590000000000001</v>
      </c>
      <c r="AA35" s="32">
        <v>0.3271</v>
      </c>
      <c r="AB35" s="31">
        <v>0.29749999999999999</v>
      </c>
      <c r="AC35" s="30">
        <v>0.3473</v>
      </c>
      <c r="AD35" s="30">
        <v>0.36399999999999999</v>
      </c>
      <c r="AE35" s="39">
        <v>0.27539999999999998</v>
      </c>
    </row>
    <row r="36" spans="1:31">
      <c r="A36" s="29" t="s">
        <v>25</v>
      </c>
      <c r="B36" s="45">
        <v>0.36499999999999999</v>
      </c>
      <c r="C36" s="20">
        <v>0.36670000000000003</v>
      </c>
      <c r="D36" s="22">
        <v>0.3634</v>
      </c>
      <c r="E36" s="20">
        <v>0.37430000000000002</v>
      </c>
      <c r="F36" s="38">
        <v>0.3821</v>
      </c>
      <c r="G36" s="22">
        <v>0.34429999999999999</v>
      </c>
      <c r="H36" s="20">
        <v>0.37240000000000001</v>
      </c>
      <c r="I36" s="38">
        <v>0.34570000000000001</v>
      </c>
      <c r="J36" s="38">
        <v>0.35360000000000003</v>
      </c>
      <c r="K36" s="22">
        <v>0.39250000000000002</v>
      </c>
      <c r="L36" s="20">
        <v>0.37740000000000001</v>
      </c>
      <c r="M36" s="38">
        <v>0.24279999999999999</v>
      </c>
      <c r="N36" s="38">
        <v>0.40699999999999997</v>
      </c>
      <c r="O36" s="22">
        <v>1</v>
      </c>
      <c r="P36" s="20">
        <v>0.33879999999999999</v>
      </c>
      <c r="Q36" s="38">
        <v>0.35049999999999998</v>
      </c>
      <c r="R36" s="38">
        <v>0.41420000000000001</v>
      </c>
      <c r="S36" s="22">
        <v>0.44369999999999998</v>
      </c>
      <c r="T36" s="20">
        <v>0.35039999999999999</v>
      </c>
      <c r="U36" s="38">
        <v>0.4052</v>
      </c>
      <c r="V36" s="38">
        <v>0.40720000000000001</v>
      </c>
      <c r="W36" s="38">
        <v>0.41920000000000002</v>
      </c>
      <c r="X36" s="38">
        <v>0.35699999999999998</v>
      </c>
      <c r="Y36" s="22">
        <v>0.44340000000000002</v>
      </c>
      <c r="Z36" s="20">
        <v>0.37219999999999998</v>
      </c>
      <c r="AA36" s="22">
        <v>0.36220000000000002</v>
      </c>
      <c r="AB36" s="20">
        <v>0.31819999999999998</v>
      </c>
      <c r="AC36" s="38">
        <v>0.41320000000000001</v>
      </c>
      <c r="AD36" s="38">
        <v>0.36859999999999998</v>
      </c>
      <c r="AE36" s="51">
        <v>0.36849999999999999</v>
      </c>
    </row>
    <row r="37" spans="1:31">
      <c r="A37" s="29" t="s">
        <v>37</v>
      </c>
      <c r="B37" s="46">
        <v>1.43E-2</v>
      </c>
      <c r="C37" s="31">
        <v>1.9900000000000001E-2</v>
      </c>
      <c r="D37" s="32">
        <v>8.8999999999999999E-3</v>
      </c>
      <c r="E37" s="31">
        <v>6.4000000000000003E-3</v>
      </c>
      <c r="F37" s="30">
        <v>1.72E-2</v>
      </c>
      <c r="G37" s="32">
        <v>1.8100000000000002E-2</v>
      </c>
      <c r="H37" s="31">
        <v>8.3999999999999995E-3</v>
      </c>
      <c r="I37" s="30">
        <v>2.1100000000000001E-2</v>
      </c>
      <c r="J37" s="30">
        <v>1.6799999999999999E-2</v>
      </c>
      <c r="K37" s="32">
        <v>9.5999999999999992E-3</v>
      </c>
      <c r="L37" s="31">
        <v>1.0500000000000001E-2</v>
      </c>
      <c r="M37" s="30">
        <v>7.7000000000000002E-3</v>
      </c>
      <c r="N37" s="30">
        <v>2.9100000000000001E-2</v>
      </c>
      <c r="O37" s="33" t="s">
        <v>13</v>
      </c>
      <c r="P37" s="31">
        <v>1.6E-2</v>
      </c>
      <c r="Q37" s="30">
        <v>7.7999999999999996E-3</v>
      </c>
      <c r="R37" s="30">
        <v>1.0999999999999999E-2</v>
      </c>
      <c r="S37" s="32">
        <v>3.5000000000000003E-2</v>
      </c>
      <c r="T37" s="31">
        <v>1.35E-2</v>
      </c>
      <c r="U37" s="30">
        <v>5.4899999999999997E-2</v>
      </c>
      <c r="V37" s="30">
        <v>2.4E-2</v>
      </c>
      <c r="W37" s="30">
        <v>2.6800000000000001E-2</v>
      </c>
      <c r="X37" s="30">
        <v>8.3000000000000001E-3</v>
      </c>
      <c r="Y37" s="32">
        <v>1.9300000000000001E-2</v>
      </c>
      <c r="Z37" s="31">
        <v>8.2000000000000007E-3</v>
      </c>
      <c r="AA37" s="32">
        <v>1.67E-2</v>
      </c>
      <c r="AB37" s="31">
        <v>1.15E-2</v>
      </c>
      <c r="AC37" s="30">
        <v>2.52E-2</v>
      </c>
      <c r="AD37" s="30">
        <v>3.3999999999999998E-3</v>
      </c>
      <c r="AE37" s="39">
        <v>1.18E-2</v>
      </c>
    </row>
    <row r="38" spans="1:31">
      <c r="A38" s="29" t="s">
        <v>49</v>
      </c>
      <c r="B38" s="45">
        <v>5.5599999999999997E-2</v>
      </c>
      <c r="C38" s="20">
        <v>7.4700000000000003E-2</v>
      </c>
      <c r="D38" s="22">
        <v>3.6900000000000002E-2</v>
      </c>
      <c r="E38" s="20">
        <v>6.9900000000000004E-2</v>
      </c>
      <c r="F38" s="38">
        <v>3.9300000000000002E-2</v>
      </c>
      <c r="G38" s="22">
        <v>5.7700000000000001E-2</v>
      </c>
      <c r="H38" s="20">
        <v>3.8199999999999998E-2</v>
      </c>
      <c r="I38" s="38">
        <v>7.5200000000000003E-2</v>
      </c>
      <c r="J38" s="38">
        <v>5.74E-2</v>
      </c>
      <c r="K38" s="22">
        <v>5.0900000000000001E-2</v>
      </c>
      <c r="L38" s="20">
        <v>5.7000000000000002E-2</v>
      </c>
      <c r="M38" s="38">
        <v>7.4700000000000003E-2</v>
      </c>
      <c r="N38" s="38">
        <v>2.8799999999999999E-2</v>
      </c>
      <c r="O38" s="43" t="s">
        <v>13</v>
      </c>
      <c r="P38" s="20">
        <v>6.2899999999999998E-2</v>
      </c>
      <c r="Q38" s="38">
        <v>6.7199999999999996E-2</v>
      </c>
      <c r="R38" s="38">
        <v>2.6200000000000001E-2</v>
      </c>
      <c r="S38" s="22">
        <v>3.6600000000000001E-2</v>
      </c>
      <c r="T38" s="20">
        <v>5.6599999999999998E-2</v>
      </c>
      <c r="U38" s="58" t="s">
        <v>13</v>
      </c>
      <c r="V38" s="38">
        <v>1.52E-2</v>
      </c>
      <c r="W38" s="38">
        <v>3.3399999999999999E-2</v>
      </c>
      <c r="X38" s="38">
        <v>7.8299999999999995E-2</v>
      </c>
      <c r="Y38" s="22">
        <v>1.84E-2</v>
      </c>
      <c r="Z38" s="20">
        <v>3.6900000000000002E-2</v>
      </c>
      <c r="AA38" s="22">
        <v>6.2899999999999998E-2</v>
      </c>
      <c r="AB38" s="20">
        <v>6.3799999999999996E-2</v>
      </c>
      <c r="AC38" s="38">
        <v>4.3999999999999997E-2</v>
      </c>
      <c r="AD38" s="38">
        <v>6.6900000000000001E-2</v>
      </c>
      <c r="AE38" s="51">
        <v>4.82E-2</v>
      </c>
    </row>
    <row r="39" spans="1:31">
      <c r="A39" s="29" t="s">
        <v>26</v>
      </c>
      <c r="B39" s="52">
        <v>0.18190000000000001</v>
      </c>
      <c r="C39" s="47">
        <v>0.13089999999999999</v>
      </c>
      <c r="D39" s="40">
        <v>0.2321</v>
      </c>
      <c r="E39" s="47">
        <v>0.15959999999999999</v>
      </c>
      <c r="F39" s="42">
        <v>0.14280000000000001</v>
      </c>
      <c r="G39" s="40">
        <v>0.2301</v>
      </c>
      <c r="H39" s="47">
        <v>0.1971</v>
      </c>
      <c r="I39" s="42">
        <v>0.16650000000000001</v>
      </c>
      <c r="J39" s="42">
        <v>0.17549999999999999</v>
      </c>
      <c r="K39" s="40">
        <v>0.1923</v>
      </c>
      <c r="L39" s="47">
        <v>0.16300000000000001</v>
      </c>
      <c r="M39" s="42">
        <v>0.31919999999999998</v>
      </c>
      <c r="N39" s="42">
        <v>0.16159999999999999</v>
      </c>
      <c r="O39" s="53" t="s">
        <v>13</v>
      </c>
      <c r="P39" s="47">
        <v>0.22020000000000001</v>
      </c>
      <c r="Q39" s="42">
        <v>0.18659999999999999</v>
      </c>
      <c r="R39" s="42">
        <v>0.1226</v>
      </c>
      <c r="S39" s="40">
        <v>0.1</v>
      </c>
      <c r="T39" s="47">
        <v>0.17119999999999999</v>
      </c>
      <c r="U39" s="42">
        <v>0.29139999999999999</v>
      </c>
      <c r="V39" s="42">
        <v>0.17910000000000001</v>
      </c>
      <c r="W39" s="42">
        <v>0.26540000000000002</v>
      </c>
      <c r="X39" s="42">
        <v>0.18490000000000001</v>
      </c>
      <c r="Y39" s="40">
        <v>0.18010000000000001</v>
      </c>
      <c r="Z39" s="47">
        <v>0.1424</v>
      </c>
      <c r="AA39" s="40">
        <v>0.1971</v>
      </c>
      <c r="AB39" s="47">
        <v>0.2316</v>
      </c>
      <c r="AC39" s="42">
        <v>0.1208</v>
      </c>
      <c r="AD39" s="42">
        <v>0.13109999999999999</v>
      </c>
      <c r="AE39" s="48">
        <v>0.27689999999999998</v>
      </c>
    </row>
    <row r="40" spans="1:31" ht="20">
      <c r="A40" s="37" t="s">
        <v>338</v>
      </c>
    </row>
    <row r="41" spans="1:31">
      <c r="A41" s="36" t="s">
        <v>23</v>
      </c>
      <c r="B41" s="49">
        <v>1115</v>
      </c>
      <c r="C41" s="23">
        <v>508</v>
      </c>
      <c r="D41" s="24">
        <v>607</v>
      </c>
      <c r="E41" s="23">
        <v>232</v>
      </c>
      <c r="F41" s="21">
        <v>370</v>
      </c>
      <c r="G41" s="24">
        <v>513</v>
      </c>
      <c r="H41" s="23">
        <v>208</v>
      </c>
      <c r="I41" s="21">
        <v>226</v>
      </c>
      <c r="J41" s="21">
        <v>412</v>
      </c>
      <c r="K41" s="24">
        <v>269</v>
      </c>
      <c r="L41" s="23">
        <v>818</v>
      </c>
      <c r="M41" s="21">
        <v>117</v>
      </c>
      <c r="N41" s="21">
        <v>106</v>
      </c>
      <c r="O41" s="24">
        <v>2</v>
      </c>
      <c r="P41" s="23">
        <v>385</v>
      </c>
      <c r="Q41" s="21">
        <v>385</v>
      </c>
      <c r="R41" s="21">
        <v>221</v>
      </c>
      <c r="S41" s="24">
        <v>124</v>
      </c>
      <c r="T41" s="23">
        <v>631</v>
      </c>
      <c r="U41" s="21">
        <v>15</v>
      </c>
      <c r="V41" s="21">
        <v>122</v>
      </c>
      <c r="W41" s="21">
        <v>52</v>
      </c>
      <c r="X41" s="21">
        <v>253</v>
      </c>
      <c r="Y41" s="24">
        <v>42</v>
      </c>
      <c r="Z41" s="23">
        <v>305</v>
      </c>
      <c r="AA41" s="24">
        <v>810</v>
      </c>
      <c r="AB41" s="23">
        <v>352</v>
      </c>
      <c r="AC41" s="21">
        <v>358</v>
      </c>
      <c r="AD41" s="21">
        <v>247</v>
      </c>
      <c r="AE41" s="44">
        <v>153</v>
      </c>
    </row>
    <row r="42" spans="1:31">
      <c r="A42" s="36" t="s">
        <v>336</v>
      </c>
      <c r="B42" s="56">
        <v>1104</v>
      </c>
      <c r="C42" s="34">
        <v>548</v>
      </c>
      <c r="D42" s="41">
        <v>556</v>
      </c>
      <c r="E42" s="34">
        <v>329</v>
      </c>
      <c r="F42" s="35">
        <v>344</v>
      </c>
      <c r="G42" s="41">
        <v>431</v>
      </c>
      <c r="H42" s="34">
        <v>201</v>
      </c>
      <c r="I42" s="35">
        <v>205</v>
      </c>
      <c r="J42" s="35">
        <v>429</v>
      </c>
      <c r="K42" s="41">
        <v>269</v>
      </c>
      <c r="L42" s="34">
        <v>736</v>
      </c>
      <c r="M42" s="35">
        <v>135</v>
      </c>
      <c r="N42" s="35">
        <v>166</v>
      </c>
      <c r="O42" s="41">
        <v>2</v>
      </c>
      <c r="P42" s="34">
        <v>465</v>
      </c>
      <c r="Q42" s="35">
        <v>350</v>
      </c>
      <c r="R42" s="35">
        <v>187</v>
      </c>
      <c r="S42" s="41">
        <v>102</v>
      </c>
      <c r="T42" s="34">
        <v>577</v>
      </c>
      <c r="U42" s="35">
        <v>14</v>
      </c>
      <c r="V42" s="35">
        <v>106</v>
      </c>
      <c r="W42" s="35">
        <v>48</v>
      </c>
      <c r="X42" s="35">
        <v>316</v>
      </c>
      <c r="Y42" s="41">
        <v>42</v>
      </c>
      <c r="Z42" s="34">
        <v>308</v>
      </c>
      <c r="AA42" s="41">
        <v>796</v>
      </c>
      <c r="AB42" s="34">
        <v>378</v>
      </c>
      <c r="AC42" s="35">
        <v>355</v>
      </c>
      <c r="AD42" s="35">
        <v>214</v>
      </c>
      <c r="AE42" s="55">
        <v>153</v>
      </c>
    </row>
    <row r="43" spans="1:31">
      <c r="A43" s="29" t="s">
        <v>44</v>
      </c>
      <c r="B43" s="45">
        <v>0.41560000000000002</v>
      </c>
      <c r="C43" s="20">
        <v>0.43099999999999999</v>
      </c>
      <c r="D43" s="22">
        <v>0.40039999999999998</v>
      </c>
      <c r="E43" s="20">
        <v>0.40579999999999999</v>
      </c>
      <c r="F43" s="38">
        <v>0.48630000000000001</v>
      </c>
      <c r="G43" s="22">
        <v>0.36649999999999999</v>
      </c>
      <c r="H43" s="20">
        <v>0.37290000000000001</v>
      </c>
      <c r="I43" s="38">
        <v>0.36780000000000002</v>
      </c>
      <c r="J43" s="38">
        <v>0.433</v>
      </c>
      <c r="K43" s="22">
        <v>0.45619999999999999</v>
      </c>
      <c r="L43" s="20">
        <v>0.37019999999999997</v>
      </c>
      <c r="M43" s="38">
        <v>0.50349999999999995</v>
      </c>
      <c r="N43" s="38">
        <v>0.51659999999999995</v>
      </c>
      <c r="O43" s="43" t="s">
        <v>13</v>
      </c>
      <c r="P43" s="20">
        <v>0.3921</v>
      </c>
      <c r="Q43" s="38">
        <v>0.43469999999999998</v>
      </c>
      <c r="R43" s="38">
        <v>0.42949999999999999</v>
      </c>
      <c r="S43" s="22">
        <v>0.43109999999999998</v>
      </c>
      <c r="T43" s="20">
        <v>0.43569999999999998</v>
      </c>
      <c r="U43" s="38">
        <v>0.4234</v>
      </c>
      <c r="V43" s="38">
        <v>0.39750000000000002</v>
      </c>
      <c r="W43" s="38">
        <v>0.24629999999999999</v>
      </c>
      <c r="X43" s="38">
        <v>0.42049999999999998</v>
      </c>
      <c r="Y43" s="22">
        <v>0.34110000000000001</v>
      </c>
      <c r="Z43" s="20">
        <v>0.47460000000000002</v>
      </c>
      <c r="AA43" s="22">
        <v>0.39279999999999998</v>
      </c>
      <c r="AB43" s="20">
        <v>0.3967</v>
      </c>
      <c r="AC43" s="38">
        <v>0.42759999999999998</v>
      </c>
      <c r="AD43" s="38">
        <v>0.42030000000000001</v>
      </c>
      <c r="AE43" s="51">
        <v>0.42130000000000001</v>
      </c>
    </row>
    <row r="44" spans="1:31">
      <c r="A44" s="29" t="s">
        <v>74</v>
      </c>
      <c r="B44" s="52">
        <v>0.58440000000000003</v>
      </c>
      <c r="C44" s="47">
        <v>0.56899999999999995</v>
      </c>
      <c r="D44" s="40">
        <v>0.59960000000000002</v>
      </c>
      <c r="E44" s="47">
        <v>0.59419999999999995</v>
      </c>
      <c r="F44" s="42">
        <v>0.51370000000000005</v>
      </c>
      <c r="G44" s="40">
        <v>0.63349999999999995</v>
      </c>
      <c r="H44" s="47">
        <v>0.62709999999999999</v>
      </c>
      <c r="I44" s="42">
        <v>0.63219999999999998</v>
      </c>
      <c r="J44" s="42">
        <v>0.56699999999999995</v>
      </c>
      <c r="K44" s="40">
        <v>0.54379999999999995</v>
      </c>
      <c r="L44" s="47">
        <v>0.62980000000000003</v>
      </c>
      <c r="M44" s="42">
        <v>0.4965</v>
      </c>
      <c r="N44" s="42">
        <v>0.4834</v>
      </c>
      <c r="O44" s="40">
        <v>1</v>
      </c>
      <c r="P44" s="47">
        <v>0.6079</v>
      </c>
      <c r="Q44" s="42">
        <v>0.56530000000000002</v>
      </c>
      <c r="R44" s="42">
        <v>0.57050000000000001</v>
      </c>
      <c r="S44" s="40">
        <v>0.56889999999999996</v>
      </c>
      <c r="T44" s="47">
        <v>0.56430000000000002</v>
      </c>
      <c r="U44" s="42">
        <v>0.5766</v>
      </c>
      <c r="V44" s="42">
        <v>0.60250000000000004</v>
      </c>
      <c r="W44" s="42">
        <v>0.75370000000000004</v>
      </c>
      <c r="X44" s="42">
        <v>0.57950000000000002</v>
      </c>
      <c r="Y44" s="40">
        <v>0.65890000000000004</v>
      </c>
      <c r="Z44" s="47">
        <v>0.52539999999999998</v>
      </c>
      <c r="AA44" s="40">
        <v>0.60719999999999996</v>
      </c>
      <c r="AB44" s="47">
        <v>0.60329999999999995</v>
      </c>
      <c r="AC44" s="42">
        <v>0.57240000000000002</v>
      </c>
      <c r="AD44" s="42">
        <v>0.57969999999999999</v>
      </c>
      <c r="AE44" s="48">
        <v>0.57869999999999999</v>
      </c>
    </row>
    <row r="45" spans="1:31" ht="20">
      <c r="A45" s="37" t="s">
        <v>337</v>
      </c>
    </row>
    <row r="46" spans="1:31">
      <c r="A46" s="36" t="s">
        <v>23</v>
      </c>
      <c r="B46" s="49">
        <v>1115</v>
      </c>
      <c r="C46" s="23">
        <v>508</v>
      </c>
      <c r="D46" s="24">
        <v>607</v>
      </c>
      <c r="E46" s="23">
        <v>232</v>
      </c>
      <c r="F46" s="21">
        <v>370</v>
      </c>
      <c r="G46" s="24">
        <v>513</v>
      </c>
      <c r="H46" s="23">
        <v>208</v>
      </c>
      <c r="I46" s="21">
        <v>226</v>
      </c>
      <c r="J46" s="21">
        <v>412</v>
      </c>
      <c r="K46" s="24">
        <v>269</v>
      </c>
      <c r="L46" s="23">
        <v>818</v>
      </c>
      <c r="M46" s="21">
        <v>117</v>
      </c>
      <c r="N46" s="21">
        <v>106</v>
      </c>
      <c r="O46" s="24">
        <v>2</v>
      </c>
      <c r="P46" s="23">
        <v>385</v>
      </c>
      <c r="Q46" s="21">
        <v>385</v>
      </c>
      <c r="R46" s="21">
        <v>221</v>
      </c>
      <c r="S46" s="24">
        <v>124</v>
      </c>
      <c r="T46" s="23">
        <v>631</v>
      </c>
      <c r="U46" s="21">
        <v>15</v>
      </c>
      <c r="V46" s="21">
        <v>122</v>
      </c>
      <c r="W46" s="21">
        <v>52</v>
      </c>
      <c r="X46" s="21">
        <v>253</v>
      </c>
      <c r="Y46" s="24">
        <v>42</v>
      </c>
      <c r="Z46" s="23">
        <v>305</v>
      </c>
      <c r="AA46" s="24">
        <v>810</v>
      </c>
      <c r="AB46" s="23">
        <v>352</v>
      </c>
      <c r="AC46" s="21">
        <v>358</v>
      </c>
      <c r="AD46" s="21">
        <v>247</v>
      </c>
      <c r="AE46" s="44">
        <v>153</v>
      </c>
    </row>
    <row r="47" spans="1:31">
      <c r="A47" s="36" t="s">
        <v>336</v>
      </c>
      <c r="B47" s="56">
        <v>1104</v>
      </c>
      <c r="C47" s="34">
        <v>548</v>
      </c>
      <c r="D47" s="41">
        <v>556</v>
      </c>
      <c r="E47" s="34">
        <v>329</v>
      </c>
      <c r="F47" s="35">
        <v>344</v>
      </c>
      <c r="G47" s="41">
        <v>431</v>
      </c>
      <c r="H47" s="34">
        <v>201</v>
      </c>
      <c r="I47" s="35">
        <v>205</v>
      </c>
      <c r="J47" s="35">
        <v>429</v>
      </c>
      <c r="K47" s="41">
        <v>269</v>
      </c>
      <c r="L47" s="34">
        <v>736</v>
      </c>
      <c r="M47" s="35">
        <v>135</v>
      </c>
      <c r="N47" s="35">
        <v>166</v>
      </c>
      <c r="O47" s="41">
        <v>2</v>
      </c>
      <c r="P47" s="34">
        <v>465</v>
      </c>
      <c r="Q47" s="35">
        <v>350</v>
      </c>
      <c r="R47" s="35">
        <v>187</v>
      </c>
      <c r="S47" s="41">
        <v>102</v>
      </c>
      <c r="T47" s="34">
        <v>577</v>
      </c>
      <c r="U47" s="35">
        <v>14</v>
      </c>
      <c r="V47" s="35">
        <v>106</v>
      </c>
      <c r="W47" s="35">
        <v>48</v>
      </c>
      <c r="X47" s="35">
        <v>316</v>
      </c>
      <c r="Y47" s="41">
        <v>42</v>
      </c>
      <c r="Z47" s="34">
        <v>308</v>
      </c>
      <c r="AA47" s="41">
        <v>796</v>
      </c>
      <c r="AB47" s="34">
        <v>378</v>
      </c>
      <c r="AC47" s="35">
        <v>355</v>
      </c>
      <c r="AD47" s="35">
        <v>214</v>
      </c>
      <c r="AE47" s="55">
        <v>153</v>
      </c>
    </row>
    <row r="48" spans="1:31">
      <c r="A48" s="29" t="s">
        <v>45</v>
      </c>
      <c r="B48" s="45">
        <v>0.35089999999999999</v>
      </c>
      <c r="C48" s="20">
        <v>0.35420000000000001</v>
      </c>
      <c r="D48" s="22">
        <v>0.34760000000000002</v>
      </c>
      <c r="E48" s="20">
        <v>0.29620000000000002</v>
      </c>
      <c r="F48" s="38">
        <v>0.3735</v>
      </c>
      <c r="G48" s="22">
        <v>0.37459999999999999</v>
      </c>
      <c r="H48" s="20">
        <v>0.32669999999999999</v>
      </c>
      <c r="I48" s="38">
        <v>0.36830000000000002</v>
      </c>
      <c r="J48" s="38">
        <v>0.36420000000000002</v>
      </c>
      <c r="K48" s="22">
        <v>0.33439999999999998</v>
      </c>
      <c r="L48" s="20">
        <v>0.32469999999999999</v>
      </c>
      <c r="M48" s="38">
        <v>0.52110000000000001</v>
      </c>
      <c r="N48" s="38">
        <v>0.3196</v>
      </c>
      <c r="O48" s="22">
        <v>1</v>
      </c>
      <c r="P48" s="20">
        <v>0.38700000000000001</v>
      </c>
      <c r="Q48" s="38">
        <v>0.33</v>
      </c>
      <c r="R48" s="38">
        <v>0.35949999999999999</v>
      </c>
      <c r="S48" s="22">
        <v>0.24229999999999999</v>
      </c>
      <c r="T48" s="20">
        <v>0.33410000000000001</v>
      </c>
      <c r="U48" s="38">
        <v>0.64410000000000001</v>
      </c>
      <c r="V48" s="38">
        <v>0.4214</v>
      </c>
      <c r="W48" s="38">
        <v>0.42609999999999998</v>
      </c>
      <c r="X48" s="38">
        <v>0.33250000000000002</v>
      </c>
      <c r="Y48" s="22">
        <v>0.35830000000000001</v>
      </c>
      <c r="Z48" s="20">
        <v>0.36770000000000003</v>
      </c>
      <c r="AA48" s="22">
        <v>0.34439999999999998</v>
      </c>
      <c r="AB48" s="20">
        <v>0.4052</v>
      </c>
      <c r="AC48" s="38">
        <v>0.33050000000000002</v>
      </c>
      <c r="AD48" s="38">
        <v>0.29559999999999997</v>
      </c>
      <c r="AE48" s="51">
        <v>0.3387</v>
      </c>
    </row>
    <row r="49" spans="1:31">
      <c r="A49" s="29" t="s">
        <v>77</v>
      </c>
      <c r="B49" s="46">
        <v>0.12670000000000001</v>
      </c>
      <c r="C49" s="31">
        <v>0.14280000000000001</v>
      </c>
      <c r="D49" s="32">
        <v>0.1108</v>
      </c>
      <c r="E49" s="31">
        <v>0.15790000000000001</v>
      </c>
      <c r="F49" s="30">
        <v>0.1469</v>
      </c>
      <c r="G49" s="32">
        <v>8.6699999999999999E-2</v>
      </c>
      <c r="H49" s="31">
        <v>4.9000000000000002E-2</v>
      </c>
      <c r="I49" s="30">
        <v>0.1105</v>
      </c>
      <c r="J49" s="30">
        <v>0.14899999999999999</v>
      </c>
      <c r="K49" s="32">
        <v>0.1615</v>
      </c>
      <c r="L49" s="31">
        <v>0.1018</v>
      </c>
      <c r="M49" s="30">
        <v>0.20910000000000001</v>
      </c>
      <c r="N49" s="30">
        <v>0.15870000000000001</v>
      </c>
      <c r="O49" s="33" t="s">
        <v>13</v>
      </c>
      <c r="P49" s="31">
        <v>0.1565</v>
      </c>
      <c r="Q49" s="30">
        <v>0.1258</v>
      </c>
      <c r="R49" s="30">
        <v>6.54E-2</v>
      </c>
      <c r="S49" s="32">
        <v>0.1062</v>
      </c>
      <c r="T49" s="31">
        <v>0.11849999999999999</v>
      </c>
      <c r="U49" s="30">
        <v>0.1852</v>
      </c>
      <c r="V49" s="30">
        <v>0.14099999999999999</v>
      </c>
      <c r="W49" s="30">
        <v>6.5600000000000006E-2</v>
      </c>
      <c r="X49" s="30">
        <v>0.1368</v>
      </c>
      <c r="Y49" s="32">
        <v>0.1774</v>
      </c>
      <c r="Z49" s="31">
        <v>0.1598</v>
      </c>
      <c r="AA49" s="32">
        <v>0.1139</v>
      </c>
      <c r="AB49" s="31">
        <v>0.20250000000000001</v>
      </c>
      <c r="AC49" s="30">
        <v>9.8900000000000002E-2</v>
      </c>
      <c r="AD49" s="30">
        <v>6.6600000000000006E-2</v>
      </c>
      <c r="AE49" s="39">
        <v>8.5900000000000004E-2</v>
      </c>
    </row>
    <row r="50" spans="1:31">
      <c r="A50" s="29" t="s">
        <v>17</v>
      </c>
      <c r="B50" s="45">
        <v>0.2848</v>
      </c>
      <c r="C50" s="20">
        <v>0.26090000000000002</v>
      </c>
      <c r="D50" s="22">
        <v>0.30830000000000002</v>
      </c>
      <c r="E50" s="20">
        <v>0.36780000000000002</v>
      </c>
      <c r="F50" s="38">
        <v>0.29470000000000002</v>
      </c>
      <c r="G50" s="22">
        <v>0.21340000000000001</v>
      </c>
      <c r="H50" s="20">
        <v>0.27239999999999998</v>
      </c>
      <c r="I50" s="38">
        <v>0.28549999999999998</v>
      </c>
      <c r="J50" s="38">
        <v>0.31309999999999999</v>
      </c>
      <c r="K50" s="22">
        <v>0.24840000000000001</v>
      </c>
      <c r="L50" s="20">
        <v>0.24010000000000001</v>
      </c>
      <c r="M50" s="38">
        <v>0.4239</v>
      </c>
      <c r="N50" s="38">
        <v>0.31290000000000001</v>
      </c>
      <c r="O50" s="43" t="s">
        <v>13</v>
      </c>
      <c r="P50" s="20">
        <v>0.25679999999999997</v>
      </c>
      <c r="Q50" s="38">
        <v>0.33050000000000002</v>
      </c>
      <c r="R50" s="38">
        <v>0.2802</v>
      </c>
      <c r="S50" s="22">
        <v>0.26440000000000002</v>
      </c>
      <c r="T50" s="20">
        <v>0.23219999999999999</v>
      </c>
      <c r="U50" s="38">
        <v>0.39460000000000001</v>
      </c>
      <c r="V50" s="38">
        <v>0.24</v>
      </c>
      <c r="W50" s="38">
        <v>0.27939999999999998</v>
      </c>
      <c r="X50" s="38">
        <v>0.38200000000000001</v>
      </c>
      <c r="Y50" s="22">
        <v>0.3589</v>
      </c>
      <c r="Z50" s="20">
        <v>0.31619999999999998</v>
      </c>
      <c r="AA50" s="22">
        <v>0.2727</v>
      </c>
      <c r="AB50" s="20">
        <v>0.32450000000000001</v>
      </c>
      <c r="AC50" s="38">
        <v>0.26779999999999998</v>
      </c>
      <c r="AD50" s="38">
        <v>0.28360000000000002</v>
      </c>
      <c r="AE50" s="51">
        <v>0.23050000000000001</v>
      </c>
    </row>
    <row r="51" spans="1:31">
      <c r="A51" s="29" t="s">
        <v>39</v>
      </c>
      <c r="B51" s="46">
        <v>0.12520000000000001</v>
      </c>
      <c r="C51" s="31">
        <v>0.1409</v>
      </c>
      <c r="D51" s="32">
        <v>0.10970000000000001</v>
      </c>
      <c r="E51" s="31">
        <v>0.16009999999999999</v>
      </c>
      <c r="F51" s="30">
        <v>0.1232</v>
      </c>
      <c r="G51" s="32">
        <v>0.1002</v>
      </c>
      <c r="H51" s="31">
        <v>0.13969999999999999</v>
      </c>
      <c r="I51" s="30">
        <v>0.1087</v>
      </c>
      <c r="J51" s="30">
        <v>0.1429</v>
      </c>
      <c r="K51" s="32">
        <v>9.8699999999999996E-2</v>
      </c>
      <c r="L51" s="31">
        <v>9.74E-2</v>
      </c>
      <c r="M51" s="30">
        <v>0.19639999999999999</v>
      </c>
      <c r="N51" s="30">
        <v>0.19</v>
      </c>
      <c r="O51" s="33" t="s">
        <v>13</v>
      </c>
      <c r="P51" s="31">
        <v>0.14249999999999999</v>
      </c>
      <c r="Q51" s="30">
        <v>0.12</v>
      </c>
      <c r="R51" s="30">
        <v>9.1499999999999998E-2</v>
      </c>
      <c r="S51" s="32">
        <v>0.1265</v>
      </c>
      <c r="T51" s="31">
        <v>0.1241</v>
      </c>
      <c r="U51" s="30">
        <v>0.12939999999999999</v>
      </c>
      <c r="V51" s="30">
        <v>0.1101</v>
      </c>
      <c r="W51" s="30">
        <v>6.1800000000000001E-2</v>
      </c>
      <c r="X51" s="30">
        <v>0.14219999999999999</v>
      </c>
      <c r="Y51" s="32">
        <v>0.123</v>
      </c>
      <c r="Z51" s="31">
        <v>0.1477</v>
      </c>
      <c r="AA51" s="32">
        <v>0.11650000000000001</v>
      </c>
      <c r="AB51" s="31">
        <v>0.13389999999999999</v>
      </c>
      <c r="AC51" s="30">
        <v>0.13519999999999999</v>
      </c>
      <c r="AD51" s="30">
        <v>9.1700000000000004E-2</v>
      </c>
      <c r="AE51" s="39">
        <v>0.1249</v>
      </c>
    </row>
    <row r="52" spans="1:31">
      <c r="A52" s="29" t="s">
        <v>73</v>
      </c>
      <c r="B52" s="45">
        <v>0.28050000000000003</v>
      </c>
      <c r="C52" s="20">
        <v>0.3125</v>
      </c>
      <c r="D52" s="22">
        <v>0.24890000000000001</v>
      </c>
      <c r="E52" s="20">
        <v>0.30709999999999998</v>
      </c>
      <c r="F52" s="38">
        <v>0.27029999999999998</v>
      </c>
      <c r="G52" s="22">
        <v>0.26829999999999998</v>
      </c>
      <c r="H52" s="20">
        <v>0.25130000000000002</v>
      </c>
      <c r="I52" s="38">
        <v>0.27160000000000001</v>
      </c>
      <c r="J52" s="38">
        <v>0.27439999999999998</v>
      </c>
      <c r="K52" s="22">
        <v>0.31879999999999997</v>
      </c>
      <c r="L52" s="20">
        <v>0.26229999999999998</v>
      </c>
      <c r="M52" s="38">
        <v>0.314</v>
      </c>
      <c r="N52" s="38">
        <v>0.30969999999999998</v>
      </c>
      <c r="O52" s="43" t="s">
        <v>13</v>
      </c>
      <c r="P52" s="20">
        <v>0.28170000000000001</v>
      </c>
      <c r="Q52" s="38">
        <v>0.28660000000000002</v>
      </c>
      <c r="R52" s="38">
        <v>0.24790000000000001</v>
      </c>
      <c r="S52" s="22">
        <v>0.31380000000000002</v>
      </c>
      <c r="T52" s="20">
        <v>0.27210000000000001</v>
      </c>
      <c r="U52" s="38">
        <v>0.42070000000000002</v>
      </c>
      <c r="V52" s="38">
        <v>0.21779999999999999</v>
      </c>
      <c r="W52" s="38">
        <v>0.2397</v>
      </c>
      <c r="X52" s="38">
        <v>0.3115</v>
      </c>
      <c r="Y52" s="22">
        <v>0.32169999999999999</v>
      </c>
      <c r="Z52" s="20">
        <v>0.2787</v>
      </c>
      <c r="AA52" s="22">
        <v>0.28120000000000001</v>
      </c>
      <c r="AB52" s="20">
        <v>0.33079999999999998</v>
      </c>
      <c r="AC52" s="38">
        <v>0.22209999999999999</v>
      </c>
      <c r="AD52" s="38">
        <v>0.25600000000000001</v>
      </c>
      <c r="AE52" s="51">
        <v>0.3286</v>
      </c>
    </row>
    <row r="53" spans="1:31" ht="20">
      <c r="A53" s="29" t="s">
        <v>43</v>
      </c>
      <c r="B53" s="46">
        <v>0.29289999999999999</v>
      </c>
      <c r="C53" s="31">
        <v>0.2903</v>
      </c>
      <c r="D53" s="32">
        <v>0.29549999999999998</v>
      </c>
      <c r="E53" s="31">
        <v>0.31430000000000002</v>
      </c>
      <c r="F53" s="30">
        <v>0.33179999999999998</v>
      </c>
      <c r="G53" s="32">
        <v>0.24540000000000001</v>
      </c>
      <c r="H53" s="31">
        <v>0.26579999999999998</v>
      </c>
      <c r="I53" s="30">
        <v>0.2712</v>
      </c>
      <c r="J53" s="30">
        <v>0.2984</v>
      </c>
      <c r="K53" s="32">
        <v>0.3211</v>
      </c>
      <c r="L53" s="31">
        <v>0.28410000000000002</v>
      </c>
      <c r="M53" s="30">
        <v>0.38290000000000002</v>
      </c>
      <c r="N53" s="30">
        <v>0.2797</v>
      </c>
      <c r="O53" s="33" t="s">
        <v>13</v>
      </c>
      <c r="P53" s="31">
        <v>0.30809999999999998</v>
      </c>
      <c r="Q53" s="30">
        <v>0.30199999999999999</v>
      </c>
      <c r="R53" s="30">
        <v>0.25290000000000001</v>
      </c>
      <c r="S53" s="32">
        <v>0.26590000000000003</v>
      </c>
      <c r="T53" s="31">
        <v>0.28749999999999998</v>
      </c>
      <c r="U53" s="30">
        <v>0.29799999999999999</v>
      </c>
      <c r="V53" s="30">
        <v>0.3402</v>
      </c>
      <c r="W53" s="30">
        <v>0.24149999999999999</v>
      </c>
      <c r="X53" s="30">
        <v>0.2787</v>
      </c>
      <c r="Y53" s="32">
        <v>0.41070000000000001</v>
      </c>
      <c r="Z53" s="31">
        <v>0.34229999999999999</v>
      </c>
      <c r="AA53" s="32">
        <v>0.27379999999999999</v>
      </c>
      <c r="AB53" s="31">
        <v>0.36270000000000002</v>
      </c>
      <c r="AC53" s="30">
        <v>0.2462</v>
      </c>
      <c r="AD53" s="30">
        <v>0.24970000000000001</v>
      </c>
      <c r="AE53" s="39">
        <v>0.29780000000000001</v>
      </c>
    </row>
    <row r="54" spans="1:31">
      <c r="A54" s="29" t="s">
        <v>37</v>
      </c>
      <c r="B54" s="50">
        <v>0.2571</v>
      </c>
      <c r="C54" s="26">
        <v>0.24629999999999999</v>
      </c>
      <c r="D54" s="27">
        <v>0.26769999999999999</v>
      </c>
      <c r="E54" s="26">
        <v>0.17080000000000001</v>
      </c>
      <c r="F54" s="25">
        <v>0.23549999999999999</v>
      </c>
      <c r="G54" s="27">
        <v>0.34029999999999999</v>
      </c>
      <c r="H54" s="26">
        <v>0.26219999999999999</v>
      </c>
      <c r="I54" s="25">
        <v>0.27229999999999999</v>
      </c>
      <c r="J54" s="25">
        <v>0.22939999999999999</v>
      </c>
      <c r="K54" s="27">
        <v>0.28589999999999999</v>
      </c>
      <c r="L54" s="26">
        <v>0.29299999999999998</v>
      </c>
      <c r="M54" s="25">
        <v>0.13070000000000001</v>
      </c>
      <c r="N54" s="25">
        <v>0.20080000000000001</v>
      </c>
      <c r="O54" s="54" t="s">
        <v>13</v>
      </c>
      <c r="P54" s="26">
        <v>0.22919999999999999</v>
      </c>
      <c r="Q54" s="25">
        <v>0.2737</v>
      </c>
      <c r="R54" s="25">
        <v>0.22919999999999999</v>
      </c>
      <c r="S54" s="27">
        <v>0.37759999999999999</v>
      </c>
      <c r="T54" s="26">
        <v>0.29220000000000002</v>
      </c>
      <c r="U54" s="25">
        <v>5.6500000000000002E-2</v>
      </c>
      <c r="V54" s="25">
        <v>0.31569999999999998</v>
      </c>
      <c r="W54" s="25">
        <v>0.29480000000000001</v>
      </c>
      <c r="X54" s="25">
        <v>0.1933</v>
      </c>
      <c r="Y54" s="27">
        <v>0.13089999999999999</v>
      </c>
      <c r="Z54" s="26">
        <v>0.22109999999999999</v>
      </c>
      <c r="AA54" s="27">
        <v>0.27100000000000002</v>
      </c>
      <c r="AB54" s="26">
        <v>0.18909999999999999</v>
      </c>
      <c r="AC54" s="25">
        <v>0.30719999999999997</v>
      </c>
      <c r="AD54" s="25">
        <v>0.3165</v>
      </c>
      <c r="AE54" s="59">
        <v>0.22309999999999999</v>
      </c>
    </row>
    <row r="57" spans="1:31">
      <c r="B57" s="57" t="s">
        <v>63</v>
      </c>
    </row>
  </sheetData>
  <mergeCells count="9">
    <mergeCell ref="B5:B6"/>
    <mergeCell ref="T5:Y5"/>
    <mergeCell ref="AB5:AE5"/>
    <mergeCell ref="C5:D5"/>
    <mergeCell ref="H5:K5"/>
    <mergeCell ref="Z5:AA5"/>
    <mergeCell ref="P5:S5"/>
    <mergeCell ref="L5:O5"/>
    <mergeCell ref="E5:G5"/>
  </mergeCells>
  <pageMargins left="0.59055118110236227" right="0.59055118110236227" top="0.78740157480314965" bottom="0.78740157480314965" header="0.51181102362204722" footer="0.51181102362204722"/>
  <pageSetup paperSize="9" scale="75" fitToWidth="0" fitToHeight="0" pageOrder="overThenDown" orientation="landscape"/>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dimension ref="A1:B1122"/>
  <sheetViews>
    <sheetView showGridLines="0" workbookViewId="0">
      <pane xSplit="2" ySplit="6" topLeftCell="C22" activePane="bottomRight" state="frozen"/>
      <selection pane="topRight"/>
      <selection pane="bottomLeft"/>
      <selection pane="bottomRight" activeCell="B10" sqref="B10"/>
    </sheetView>
  </sheetViews>
  <sheetFormatPr baseColWidth="10" defaultColWidth="10.6640625" defaultRowHeight="12" x14ac:dyDescent="0"/>
  <cols>
    <col min="1" max="1" width="40.6640625" style="1" customWidth="1"/>
    <col min="2" max="2" width="115.1640625" customWidth="1"/>
  </cols>
  <sheetData>
    <row r="1" spans="1:2" ht="17">
      <c r="A1" s="8"/>
    </row>
    <row r="2" spans="1:2" ht="15">
      <c r="A2" s="9"/>
      <c r="B2" s="19"/>
    </row>
    <row r="3" spans="1:2">
      <c r="A3" s="10"/>
    </row>
    <row r="4" spans="1:2">
      <c r="A4" s="10"/>
    </row>
    <row r="5" spans="1:2" ht="33.75" customHeight="1">
      <c r="B5" s="63" t="s">
        <v>334</v>
      </c>
    </row>
    <row r="6" spans="1:2" ht="50" customHeight="1">
      <c r="B6" s="64"/>
    </row>
    <row r="7" spans="1:2">
      <c r="A7" s="37"/>
    </row>
    <row r="8" spans="1:2">
      <c r="A8" s="29"/>
      <c r="B8" s="61" t="s">
        <v>81</v>
      </c>
    </row>
    <row r="9" spans="1:2">
      <c r="A9" s="29"/>
      <c r="B9" s="60" t="s">
        <v>81</v>
      </c>
    </row>
    <row r="10" spans="1:2">
      <c r="A10" s="29"/>
      <c r="B10" s="60" t="s">
        <v>81</v>
      </c>
    </row>
    <row r="11" spans="1:2">
      <c r="A11" s="29"/>
      <c r="B11" s="60" t="s">
        <v>81</v>
      </c>
    </row>
    <row r="12" spans="1:2">
      <c r="A12" s="29"/>
      <c r="B12" s="60" t="s">
        <v>81</v>
      </c>
    </row>
    <row r="13" spans="1:2">
      <c r="A13" s="29"/>
      <c r="B13" s="60" t="s">
        <v>81</v>
      </c>
    </row>
    <row r="14" spans="1:2">
      <c r="A14" s="29"/>
      <c r="B14" s="60" t="s">
        <v>81</v>
      </c>
    </row>
    <row r="15" spans="1:2">
      <c r="A15" s="29"/>
      <c r="B15" s="60" t="s">
        <v>81</v>
      </c>
    </row>
    <row r="16" spans="1:2">
      <c r="A16" s="29"/>
      <c r="B16" s="60" t="s">
        <v>81</v>
      </c>
    </row>
    <row r="17" spans="1:2">
      <c r="A17" s="29"/>
      <c r="B17" s="60" t="s">
        <v>81</v>
      </c>
    </row>
    <row r="18" spans="1:2">
      <c r="A18" s="29"/>
      <c r="B18" s="60" t="s">
        <v>81</v>
      </c>
    </row>
    <row r="19" spans="1:2">
      <c r="A19" s="29"/>
      <c r="B19" s="60" t="s">
        <v>113</v>
      </c>
    </row>
    <row r="20" spans="1:2">
      <c r="A20" s="29"/>
      <c r="B20" s="60" t="s">
        <v>81</v>
      </c>
    </row>
    <row r="21" spans="1:2">
      <c r="A21" s="29"/>
      <c r="B21" s="60" t="s">
        <v>81</v>
      </c>
    </row>
    <row r="22" spans="1:2">
      <c r="A22" s="29"/>
      <c r="B22" s="60" t="s">
        <v>81</v>
      </c>
    </row>
    <row r="23" spans="1:2">
      <c r="A23" s="29"/>
      <c r="B23" s="60" t="s">
        <v>81</v>
      </c>
    </row>
    <row r="24" spans="1:2">
      <c r="A24" s="29"/>
      <c r="B24" s="60" t="s">
        <v>81</v>
      </c>
    </row>
    <row r="25" spans="1:2">
      <c r="A25" s="29"/>
      <c r="B25" s="60" t="s">
        <v>81</v>
      </c>
    </row>
    <row r="26" spans="1:2">
      <c r="A26" s="29"/>
      <c r="B26" s="60" t="s">
        <v>84</v>
      </c>
    </row>
    <row r="27" spans="1:2">
      <c r="A27" s="29"/>
      <c r="B27" s="60" t="s">
        <v>81</v>
      </c>
    </row>
    <row r="28" spans="1:2">
      <c r="A28" s="29"/>
      <c r="B28" s="60" t="s">
        <v>81</v>
      </c>
    </row>
    <row r="29" spans="1:2">
      <c r="A29" s="29"/>
      <c r="B29" s="60" t="s">
        <v>81</v>
      </c>
    </row>
    <row r="30" spans="1:2">
      <c r="A30" s="29"/>
      <c r="B30" s="60" t="s">
        <v>81</v>
      </c>
    </row>
    <row r="31" spans="1:2">
      <c r="A31" s="29"/>
      <c r="B31" s="60" t="s">
        <v>81</v>
      </c>
    </row>
    <row r="32" spans="1:2">
      <c r="A32" s="29"/>
      <c r="B32" s="60" t="s">
        <v>81</v>
      </c>
    </row>
    <row r="33" spans="1:2">
      <c r="A33" s="29"/>
      <c r="B33" s="60" t="s">
        <v>92</v>
      </c>
    </row>
    <row r="34" spans="1:2">
      <c r="A34" s="29"/>
      <c r="B34" s="60" t="s">
        <v>81</v>
      </c>
    </row>
    <row r="35" spans="1:2">
      <c r="A35" s="29"/>
      <c r="B35" s="60" t="s">
        <v>81</v>
      </c>
    </row>
    <row r="36" spans="1:2">
      <c r="A36" s="29"/>
      <c r="B36" s="60" t="s">
        <v>81</v>
      </c>
    </row>
    <row r="37" spans="1:2">
      <c r="A37" s="29"/>
      <c r="B37" s="60" t="s">
        <v>81</v>
      </c>
    </row>
    <row r="38" spans="1:2">
      <c r="A38" s="29"/>
      <c r="B38" s="60" t="s">
        <v>81</v>
      </c>
    </row>
    <row r="39" spans="1:2">
      <c r="A39" s="29"/>
      <c r="B39" s="60" t="s">
        <v>81</v>
      </c>
    </row>
    <row r="40" spans="1:2">
      <c r="A40" s="29"/>
      <c r="B40" s="60" t="s">
        <v>81</v>
      </c>
    </row>
    <row r="41" spans="1:2">
      <c r="A41" s="29"/>
      <c r="B41" s="60" t="s">
        <v>81</v>
      </c>
    </row>
    <row r="42" spans="1:2">
      <c r="A42" s="29"/>
      <c r="B42" s="60" t="s">
        <v>81</v>
      </c>
    </row>
    <row r="43" spans="1:2">
      <c r="A43" s="29"/>
      <c r="B43" s="60" t="s">
        <v>81</v>
      </c>
    </row>
    <row r="44" spans="1:2">
      <c r="A44" s="29"/>
      <c r="B44" s="60" t="s">
        <v>82</v>
      </c>
    </row>
    <row r="45" spans="1:2">
      <c r="A45" s="29"/>
      <c r="B45" s="60" t="s">
        <v>81</v>
      </c>
    </row>
    <row r="46" spans="1:2">
      <c r="A46" s="29"/>
      <c r="B46" s="60" t="s">
        <v>81</v>
      </c>
    </row>
    <row r="47" spans="1:2">
      <c r="A47" s="29"/>
      <c r="B47" s="60" t="s">
        <v>81</v>
      </c>
    </row>
    <row r="48" spans="1:2">
      <c r="A48" s="29"/>
      <c r="B48" s="60" t="s">
        <v>81</v>
      </c>
    </row>
    <row r="49" spans="1:2">
      <c r="A49" s="29"/>
      <c r="B49" s="60" t="s">
        <v>81</v>
      </c>
    </row>
    <row r="50" spans="1:2">
      <c r="A50" s="29"/>
      <c r="B50" s="60" t="s">
        <v>81</v>
      </c>
    </row>
    <row r="51" spans="1:2">
      <c r="A51" s="29"/>
      <c r="B51" s="60" t="s">
        <v>81</v>
      </c>
    </row>
    <row r="52" spans="1:2">
      <c r="A52" s="29"/>
      <c r="B52" s="60" t="s">
        <v>81</v>
      </c>
    </row>
    <row r="53" spans="1:2">
      <c r="A53" s="29"/>
      <c r="B53" s="60" t="s">
        <v>81</v>
      </c>
    </row>
    <row r="54" spans="1:2">
      <c r="A54" s="29"/>
      <c r="B54" s="60" t="s">
        <v>81</v>
      </c>
    </row>
    <row r="55" spans="1:2">
      <c r="A55" s="29"/>
      <c r="B55" s="60" t="s">
        <v>81</v>
      </c>
    </row>
    <row r="56" spans="1:2">
      <c r="A56" s="29"/>
      <c r="B56" s="60" t="s">
        <v>81</v>
      </c>
    </row>
    <row r="57" spans="1:2">
      <c r="A57" s="29"/>
      <c r="B57" s="60" t="s">
        <v>81</v>
      </c>
    </row>
    <row r="58" spans="1:2">
      <c r="A58" s="29"/>
      <c r="B58" s="60" t="s">
        <v>81</v>
      </c>
    </row>
    <row r="59" spans="1:2">
      <c r="A59" s="29"/>
      <c r="B59" s="60" t="s">
        <v>81</v>
      </c>
    </row>
    <row r="60" spans="1:2">
      <c r="A60" s="29"/>
      <c r="B60" s="60" t="s">
        <v>81</v>
      </c>
    </row>
    <row r="61" spans="1:2">
      <c r="A61" s="29"/>
      <c r="B61" s="60" t="s">
        <v>81</v>
      </c>
    </row>
    <row r="62" spans="1:2">
      <c r="A62" s="29"/>
      <c r="B62" s="60" t="s">
        <v>81</v>
      </c>
    </row>
    <row r="63" spans="1:2">
      <c r="A63" s="29"/>
      <c r="B63" s="60" t="s">
        <v>81</v>
      </c>
    </row>
    <row r="64" spans="1:2">
      <c r="A64" s="29"/>
      <c r="B64" s="60" t="s">
        <v>81</v>
      </c>
    </row>
    <row r="65" spans="1:2">
      <c r="A65" s="29"/>
      <c r="B65" s="60" t="s">
        <v>105</v>
      </c>
    </row>
    <row r="66" spans="1:2">
      <c r="A66" s="29"/>
      <c r="B66" s="60" t="s">
        <v>81</v>
      </c>
    </row>
    <row r="67" spans="1:2">
      <c r="A67" s="29"/>
      <c r="B67" s="60" t="s">
        <v>81</v>
      </c>
    </row>
    <row r="68" spans="1:2">
      <c r="A68" s="29"/>
      <c r="B68" s="60" t="s">
        <v>81</v>
      </c>
    </row>
    <row r="69" spans="1:2">
      <c r="A69" s="29"/>
      <c r="B69" s="60" t="s">
        <v>81</v>
      </c>
    </row>
    <row r="70" spans="1:2">
      <c r="A70" s="29"/>
      <c r="B70" s="60" t="s">
        <v>81</v>
      </c>
    </row>
    <row r="71" spans="1:2">
      <c r="A71" s="29"/>
      <c r="B71" s="60" t="s">
        <v>81</v>
      </c>
    </row>
    <row r="72" spans="1:2">
      <c r="A72" s="29"/>
      <c r="B72" s="60" t="s">
        <v>81</v>
      </c>
    </row>
    <row r="73" spans="1:2">
      <c r="A73" s="29"/>
      <c r="B73" s="60" t="s">
        <v>81</v>
      </c>
    </row>
    <row r="74" spans="1:2">
      <c r="A74" s="29"/>
      <c r="B74" s="60" t="s">
        <v>81</v>
      </c>
    </row>
    <row r="75" spans="1:2">
      <c r="A75" s="29"/>
      <c r="B75" s="60" t="s">
        <v>81</v>
      </c>
    </row>
    <row r="76" spans="1:2">
      <c r="A76" s="29"/>
      <c r="B76" s="60" t="s">
        <v>81</v>
      </c>
    </row>
    <row r="77" spans="1:2">
      <c r="A77" s="29"/>
      <c r="B77" s="60" t="s">
        <v>81</v>
      </c>
    </row>
    <row r="78" spans="1:2">
      <c r="A78" s="29"/>
      <c r="B78" s="60" t="s">
        <v>81</v>
      </c>
    </row>
    <row r="79" spans="1:2">
      <c r="A79" s="29"/>
      <c r="B79" s="60" t="s">
        <v>81</v>
      </c>
    </row>
    <row r="80" spans="1:2">
      <c r="A80" s="29"/>
      <c r="B80" s="60" t="s">
        <v>81</v>
      </c>
    </row>
    <row r="81" spans="1:2">
      <c r="A81" s="29"/>
      <c r="B81" s="60" t="s">
        <v>81</v>
      </c>
    </row>
    <row r="82" spans="1:2">
      <c r="A82" s="29"/>
      <c r="B82" s="60" t="s">
        <v>81</v>
      </c>
    </row>
    <row r="83" spans="1:2">
      <c r="A83" s="29"/>
      <c r="B83" s="60" t="s">
        <v>81</v>
      </c>
    </row>
    <row r="84" spans="1:2">
      <c r="A84" s="29"/>
      <c r="B84" s="60" t="s">
        <v>81</v>
      </c>
    </row>
    <row r="85" spans="1:2">
      <c r="A85" s="29"/>
      <c r="B85" s="60" t="s">
        <v>81</v>
      </c>
    </row>
    <row r="86" spans="1:2">
      <c r="A86" s="29"/>
      <c r="B86" s="60" t="s">
        <v>81</v>
      </c>
    </row>
    <row r="87" spans="1:2">
      <c r="A87" s="29"/>
      <c r="B87" s="60" t="s">
        <v>81</v>
      </c>
    </row>
    <row r="88" spans="1:2">
      <c r="A88" s="29"/>
      <c r="B88" s="60" t="s">
        <v>81</v>
      </c>
    </row>
    <row r="89" spans="1:2">
      <c r="A89" s="29"/>
      <c r="B89" s="60" t="s">
        <v>81</v>
      </c>
    </row>
    <row r="90" spans="1:2">
      <c r="A90" s="29"/>
      <c r="B90" s="60" t="s">
        <v>81</v>
      </c>
    </row>
    <row r="91" spans="1:2">
      <c r="A91" s="29"/>
      <c r="B91" s="60" t="s">
        <v>81</v>
      </c>
    </row>
    <row r="92" spans="1:2">
      <c r="A92" s="29"/>
      <c r="B92" s="60" t="s">
        <v>110</v>
      </c>
    </row>
    <row r="93" spans="1:2">
      <c r="A93" s="29"/>
      <c r="B93" s="60" t="s">
        <v>81</v>
      </c>
    </row>
    <row r="94" spans="1:2">
      <c r="A94" s="29"/>
      <c r="B94" s="60" t="s">
        <v>81</v>
      </c>
    </row>
    <row r="95" spans="1:2">
      <c r="A95" s="29"/>
      <c r="B95" s="60" t="s">
        <v>81</v>
      </c>
    </row>
    <row r="96" spans="1:2">
      <c r="A96" s="29"/>
      <c r="B96" s="60" t="s">
        <v>81</v>
      </c>
    </row>
    <row r="97" spans="1:2">
      <c r="A97" s="29"/>
      <c r="B97" s="60" t="s">
        <v>81</v>
      </c>
    </row>
    <row r="98" spans="1:2">
      <c r="A98" s="29"/>
      <c r="B98" s="60" t="s">
        <v>81</v>
      </c>
    </row>
    <row r="99" spans="1:2">
      <c r="A99" s="29"/>
      <c r="B99" s="60" t="s">
        <v>112</v>
      </c>
    </row>
    <row r="100" spans="1:2">
      <c r="A100" s="29"/>
      <c r="B100" s="60" t="s">
        <v>81</v>
      </c>
    </row>
    <row r="101" spans="1:2">
      <c r="A101" s="29"/>
      <c r="B101" s="60" t="s">
        <v>81</v>
      </c>
    </row>
    <row r="102" spans="1:2">
      <c r="A102" s="29"/>
      <c r="B102" s="60" t="s">
        <v>81</v>
      </c>
    </row>
    <row r="103" spans="1:2">
      <c r="A103" s="29"/>
      <c r="B103" s="60" t="s">
        <v>81</v>
      </c>
    </row>
    <row r="104" spans="1:2">
      <c r="A104" s="29"/>
      <c r="B104" s="60" t="s">
        <v>81</v>
      </c>
    </row>
    <row r="105" spans="1:2">
      <c r="A105" s="29"/>
      <c r="B105" s="60" t="s">
        <v>81</v>
      </c>
    </row>
    <row r="106" spans="1:2">
      <c r="A106" s="29"/>
      <c r="B106" s="60" t="s">
        <v>81</v>
      </c>
    </row>
    <row r="107" spans="1:2">
      <c r="A107" s="29"/>
      <c r="B107" s="60" t="s">
        <v>81</v>
      </c>
    </row>
    <row r="108" spans="1:2">
      <c r="A108" s="29"/>
      <c r="B108" s="60" t="s">
        <v>81</v>
      </c>
    </row>
    <row r="109" spans="1:2">
      <c r="A109" s="29"/>
      <c r="B109" s="60" t="s">
        <v>81</v>
      </c>
    </row>
    <row r="110" spans="1:2">
      <c r="A110" s="29"/>
      <c r="B110" s="60" t="s">
        <v>81</v>
      </c>
    </row>
    <row r="111" spans="1:2">
      <c r="A111" s="29"/>
      <c r="B111" s="60" t="s">
        <v>81</v>
      </c>
    </row>
    <row r="112" spans="1:2">
      <c r="A112" s="29"/>
      <c r="B112" s="60" t="s">
        <v>81</v>
      </c>
    </row>
    <row r="113" spans="1:2">
      <c r="A113" s="29"/>
      <c r="B113" s="60" t="s">
        <v>81</v>
      </c>
    </row>
    <row r="114" spans="1:2">
      <c r="A114" s="29"/>
      <c r="B114" s="60" t="s">
        <v>81</v>
      </c>
    </row>
    <row r="115" spans="1:2">
      <c r="A115" s="29"/>
      <c r="B115" s="60" t="s">
        <v>81</v>
      </c>
    </row>
    <row r="116" spans="1:2">
      <c r="A116" s="29"/>
      <c r="B116" s="60" t="s">
        <v>116</v>
      </c>
    </row>
    <row r="117" spans="1:2">
      <c r="A117" s="29"/>
      <c r="B117" s="60" t="s">
        <v>81</v>
      </c>
    </row>
    <row r="118" spans="1:2">
      <c r="A118" s="29"/>
      <c r="B118" s="60" t="s">
        <v>81</v>
      </c>
    </row>
    <row r="119" spans="1:2">
      <c r="A119" s="29"/>
      <c r="B119" s="60" t="s">
        <v>81</v>
      </c>
    </row>
    <row r="120" spans="1:2">
      <c r="A120" s="29"/>
      <c r="B120" s="60" t="s">
        <v>81</v>
      </c>
    </row>
    <row r="121" spans="1:2">
      <c r="A121" s="29"/>
      <c r="B121" s="60" t="s">
        <v>81</v>
      </c>
    </row>
    <row r="122" spans="1:2">
      <c r="A122" s="29"/>
      <c r="B122" s="60" t="s">
        <v>81</v>
      </c>
    </row>
    <row r="123" spans="1:2">
      <c r="A123" s="29"/>
      <c r="B123" s="60" t="s">
        <v>81</v>
      </c>
    </row>
    <row r="124" spans="1:2">
      <c r="A124" s="29"/>
      <c r="B124" s="60" t="s">
        <v>81</v>
      </c>
    </row>
    <row r="125" spans="1:2">
      <c r="A125" s="29"/>
      <c r="B125" s="60" t="s">
        <v>81</v>
      </c>
    </row>
    <row r="126" spans="1:2">
      <c r="A126" s="29"/>
      <c r="B126" s="60" t="s">
        <v>81</v>
      </c>
    </row>
    <row r="127" spans="1:2">
      <c r="A127" s="29"/>
      <c r="B127" s="60" t="s">
        <v>81</v>
      </c>
    </row>
    <row r="128" spans="1:2">
      <c r="A128" s="29"/>
      <c r="B128" s="60" t="s">
        <v>81</v>
      </c>
    </row>
    <row r="129" spans="1:2">
      <c r="A129" s="29"/>
      <c r="B129" s="60" t="s">
        <v>81</v>
      </c>
    </row>
    <row r="130" spans="1:2">
      <c r="A130" s="29"/>
      <c r="B130" s="60" t="s">
        <v>81</v>
      </c>
    </row>
    <row r="131" spans="1:2">
      <c r="A131" s="29"/>
      <c r="B131" s="60" t="s">
        <v>81</v>
      </c>
    </row>
    <row r="132" spans="1:2">
      <c r="A132" s="29"/>
      <c r="B132" s="60" t="s">
        <v>81</v>
      </c>
    </row>
    <row r="133" spans="1:2">
      <c r="A133" s="29"/>
      <c r="B133" s="60" t="s">
        <v>81</v>
      </c>
    </row>
    <row r="134" spans="1:2">
      <c r="A134" s="29"/>
      <c r="B134" s="60" t="s">
        <v>81</v>
      </c>
    </row>
    <row r="135" spans="1:2">
      <c r="A135" s="29"/>
      <c r="B135" s="60" t="s">
        <v>81</v>
      </c>
    </row>
    <row r="136" spans="1:2">
      <c r="A136" s="29"/>
      <c r="B136" s="60" t="s">
        <v>81</v>
      </c>
    </row>
    <row r="137" spans="1:2">
      <c r="A137" s="29"/>
      <c r="B137" s="60" t="s">
        <v>81</v>
      </c>
    </row>
    <row r="138" spans="1:2">
      <c r="A138" s="29"/>
      <c r="B138" s="60" t="s">
        <v>81</v>
      </c>
    </row>
    <row r="139" spans="1:2">
      <c r="A139" s="29"/>
      <c r="B139" s="60" t="s">
        <v>81</v>
      </c>
    </row>
    <row r="140" spans="1:2">
      <c r="A140" s="29"/>
      <c r="B140" s="60" t="s">
        <v>81</v>
      </c>
    </row>
    <row r="141" spans="1:2">
      <c r="A141" s="29"/>
      <c r="B141" s="60" t="s">
        <v>81</v>
      </c>
    </row>
    <row r="142" spans="1:2">
      <c r="A142" s="29"/>
      <c r="B142" s="60" t="s">
        <v>81</v>
      </c>
    </row>
    <row r="143" spans="1:2">
      <c r="A143" s="29"/>
      <c r="B143" s="60" t="s">
        <v>81</v>
      </c>
    </row>
    <row r="144" spans="1:2">
      <c r="A144" s="29"/>
      <c r="B144" s="60" t="s">
        <v>81</v>
      </c>
    </row>
    <row r="145" spans="1:2">
      <c r="A145" s="29"/>
      <c r="B145" s="60" t="s">
        <v>81</v>
      </c>
    </row>
    <row r="146" spans="1:2">
      <c r="A146" s="29"/>
      <c r="B146" s="60" t="s">
        <v>81</v>
      </c>
    </row>
    <row r="147" spans="1:2">
      <c r="A147" s="29"/>
      <c r="B147" s="60" t="s">
        <v>81</v>
      </c>
    </row>
    <row r="148" spans="1:2">
      <c r="A148" s="29"/>
      <c r="B148" s="60" t="s">
        <v>81</v>
      </c>
    </row>
    <row r="149" spans="1:2">
      <c r="A149" s="29"/>
      <c r="B149" s="60" t="s">
        <v>81</v>
      </c>
    </row>
    <row r="150" spans="1:2">
      <c r="A150" s="29"/>
      <c r="B150" s="60" t="s">
        <v>81</v>
      </c>
    </row>
    <row r="151" spans="1:2">
      <c r="A151" s="29"/>
      <c r="B151" s="60" t="s">
        <v>81</v>
      </c>
    </row>
    <row r="152" spans="1:2">
      <c r="A152" s="29"/>
      <c r="B152" s="60" t="s">
        <v>81</v>
      </c>
    </row>
    <row r="153" spans="1:2">
      <c r="A153" s="29"/>
      <c r="B153" s="60" t="s">
        <v>81</v>
      </c>
    </row>
    <row r="154" spans="1:2">
      <c r="A154" s="29"/>
      <c r="B154" s="60" t="s">
        <v>81</v>
      </c>
    </row>
    <row r="155" spans="1:2">
      <c r="A155" s="29"/>
      <c r="B155" s="60" t="s">
        <v>81</v>
      </c>
    </row>
    <row r="156" spans="1:2">
      <c r="A156" s="29"/>
      <c r="B156" s="60" t="s">
        <v>81</v>
      </c>
    </row>
    <row r="157" spans="1:2">
      <c r="A157" s="29"/>
      <c r="B157" s="60" t="s">
        <v>81</v>
      </c>
    </row>
    <row r="158" spans="1:2">
      <c r="A158" s="29"/>
      <c r="B158" s="60" t="s">
        <v>81</v>
      </c>
    </row>
    <row r="159" spans="1:2">
      <c r="A159" s="29"/>
      <c r="B159" s="60" t="s">
        <v>81</v>
      </c>
    </row>
    <row r="160" spans="1:2">
      <c r="A160" s="29"/>
      <c r="B160" s="60" t="s">
        <v>81</v>
      </c>
    </row>
    <row r="161" spans="1:2">
      <c r="A161" s="29"/>
      <c r="B161" s="60" t="s">
        <v>81</v>
      </c>
    </row>
    <row r="162" spans="1:2">
      <c r="A162" s="29"/>
      <c r="B162" s="60" t="s">
        <v>81</v>
      </c>
    </row>
    <row r="163" spans="1:2">
      <c r="A163" s="29"/>
      <c r="B163" s="60" t="s">
        <v>88</v>
      </c>
    </row>
    <row r="164" spans="1:2">
      <c r="A164" s="29"/>
      <c r="B164" s="60" t="s">
        <v>90</v>
      </c>
    </row>
    <row r="165" spans="1:2">
      <c r="A165" s="29"/>
      <c r="B165" s="60" t="s">
        <v>81</v>
      </c>
    </row>
    <row r="166" spans="1:2">
      <c r="A166" s="29"/>
      <c r="B166" s="60" t="s">
        <v>81</v>
      </c>
    </row>
    <row r="167" spans="1:2">
      <c r="A167" s="29"/>
      <c r="B167" s="60" t="s">
        <v>81</v>
      </c>
    </row>
    <row r="168" spans="1:2">
      <c r="A168" s="29"/>
      <c r="B168" s="60" t="s">
        <v>81</v>
      </c>
    </row>
    <row r="169" spans="1:2">
      <c r="A169" s="29"/>
      <c r="B169" s="60" t="s">
        <v>81</v>
      </c>
    </row>
    <row r="170" spans="1:2">
      <c r="A170" s="29"/>
      <c r="B170" s="60" t="s">
        <v>81</v>
      </c>
    </row>
    <row r="171" spans="1:2">
      <c r="A171" s="29"/>
      <c r="B171" s="60" t="s">
        <v>81</v>
      </c>
    </row>
    <row r="172" spans="1:2">
      <c r="A172" s="29"/>
      <c r="B172" s="60" t="s">
        <v>81</v>
      </c>
    </row>
    <row r="173" spans="1:2">
      <c r="A173" s="29"/>
      <c r="B173" s="60" t="s">
        <v>81</v>
      </c>
    </row>
    <row r="174" spans="1:2">
      <c r="A174" s="29"/>
      <c r="B174" s="60" t="s">
        <v>81</v>
      </c>
    </row>
    <row r="175" spans="1:2">
      <c r="A175" s="29"/>
      <c r="B175" s="60" t="s">
        <v>81</v>
      </c>
    </row>
    <row r="176" spans="1:2">
      <c r="A176" s="29"/>
      <c r="B176" s="60" t="s">
        <v>81</v>
      </c>
    </row>
    <row r="177" spans="1:2">
      <c r="A177" s="29"/>
      <c r="B177" s="60" t="s">
        <v>81</v>
      </c>
    </row>
    <row r="178" spans="1:2">
      <c r="A178" s="29"/>
      <c r="B178" s="60" t="s">
        <v>81</v>
      </c>
    </row>
    <row r="179" spans="1:2">
      <c r="A179" s="29"/>
      <c r="B179" s="60" t="s">
        <v>81</v>
      </c>
    </row>
    <row r="180" spans="1:2">
      <c r="A180" s="29"/>
      <c r="B180" s="60" t="s">
        <v>81</v>
      </c>
    </row>
    <row r="181" spans="1:2">
      <c r="A181" s="29"/>
      <c r="B181" s="60" t="s">
        <v>81</v>
      </c>
    </row>
    <row r="182" spans="1:2">
      <c r="A182" s="29"/>
      <c r="B182" s="60" t="s">
        <v>81</v>
      </c>
    </row>
    <row r="183" spans="1:2">
      <c r="A183" s="29"/>
      <c r="B183" s="60" t="s">
        <v>81</v>
      </c>
    </row>
    <row r="184" spans="1:2">
      <c r="A184" s="29"/>
      <c r="B184" s="60" t="s">
        <v>81</v>
      </c>
    </row>
    <row r="185" spans="1:2">
      <c r="A185" s="29"/>
      <c r="B185" s="60" t="s">
        <v>81</v>
      </c>
    </row>
    <row r="186" spans="1:2">
      <c r="A186" s="29"/>
      <c r="B186" s="60" t="s">
        <v>81</v>
      </c>
    </row>
    <row r="187" spans="1:2">
      <c r="A187" s="29"/>
      <c r="B187" s="60" t="s">
        <v>81</v>
      </c>
    </row>
    <row r="188" spans="1:2">
      <c r="A188" s="29"/>
      <c r="B188" s="60" t="s">
        <v>81</v>
      </c>
    </row>
    <row r="189" spans="1:2">
      <c r="A189" s="29"/>
      <c r="B189" s="60" t="s">
        <v>81</v>
      </c>
    </row>
    <row r="190" spans="1:2">
      <c r="A190" s="29"/>
      <c r="B190" s="60" t="s">
        <v>81</v>
      </c>
    </row>
    <row r="191" spans="1:2">
      <c r="A191" s="29"/>
      <c r="B191" s="60" t="s">
        <v>81</v>
      </c>
    </row>
    <row r="192" spans="1:2">
      <c r="A192" s="29"/>
      <c r="B192" s="60" t="s">
        <v>81</v>
      </c>
    </row>
    <row r="193" spans="1:2">
      <c r="A193" s="29"/>
      <c r="B193" s="60" t="s">
        <v>81</v>
      </c>
    </row>
    <row r="194" spans="1:2">
      <c r="A194" s="29"/>
      <c r="B194" s="60" t="s">
        <v>81</v>
      </c>
    </row>
    <row r="195" spans="1:2">
      <c r="A195" s="29"/>
      <c r="B195" s="60" t="s">
        <v>81</v>
      </c>
    </row>
    <row r="196" spans="1:2">
      <c r="A196" s="29"/>
      <c r="B196" s="60" t="s">
        <v>81</v>
      </c>
    </row>
    <row r="197" spans="1:2">
      <c r="A197" s="29"/>
      <c r="B197" s="60" t="s">
        <v>81</v>
      </c>
    </row>
    <row r="198" spans="1:2">
      <c r="A198" s="29"/>
      <c r="B198" s="60" t="s">
        <v>81</v>
      </c>
    </row>
    <row r="199" spans="1:2">
      <c r="A199" s="29"/>
      <c r="B199" s="60" t="s">
        <v>81</v>
      </c>
    </row>
    <row r="200" spans="1:2">
      <c r="A200" s="29"/>
      <c r="B200" s="60" t="s">
        <v>81</v>
      </c>
    </row>
    <row r="201" spans="1:2">
      <c r="A201" s="29"/>
      <c r="B201" s="60" t="s">
        <v>81</v>
      </c>
    </row>
    <row r="202" spans="1:2">
      <c r="A202" s="29"/>
      <c r="B202" s="60" t="s">
        <v>81</v>
      </c>
    </row>
    <row r="203" spans="1:2">
      <c r="A203" s="29"/>
      <c r="B203" s="60" t="s">
        <v>81</v>
      </c>
    </row>
    <row r="204" spans="1:2">
      <c r="A204" s="29"/>
      <c r="B204" s="60" t="s">
        <v>81</v>
      </c>
    </row>
    <row r="205" spans="1:2">
      <c r="A205" s="29"/>
      <c r="B205" s="60" t="s">
        <v>81</v>
      </c>
    </row>
    <row r="206" spans="1:2">
      <c r="A206" s="29"/>
      <c r="B206" s="60" t="s">
        <v>81</v>
      </c>
    </row>
    <row r="207" spans="1:2">
      <c r="A207" s="29"/>
      <c r="B207" s="60" t="s">
        <v>81</v>
      </c>
    </row>
    <row r="208" spans="1:2">
      <c r="A208" s="29"/>
      <c r="B208" s="60" t="s">
        <v>81</v>
      </c>
    </row>
    <row r="209" spans="1:2">
      <c r="A209" s="29"/>
      <c r="B209" s="60" t="s">
        <v>81</v>
      </c>
    </row>
    <row r="210" spans="1:2">
      <c r="A210" s="29"/>
      <c r="B210" s="60" t="s">
        <v>81</v>
      </c>
    </row>
    <row r="211" spans="1:2">
      <c r="A211" s="29"/>
      <c r="B211" s="60" t="s">
        <v>81</v>
      </c>
    </row>
    <row r="212" spans="1:2">
      <c r="A212" s="29"/>
      <c r="B212" s="60" t="s">
        <v>81</v>
      </c>
    </row>
    <row r="213" spans="1:2">
      <c r="A213" s="29"/>
      <c r="B213" s="60" t="s">
        <v>81</v>
      </c>
    </row>
    <row r="214" spans="1:2">
      <c r="A214" s="29"/>
      <c r="B214" s="60" t="s">
        <v>81</v>
      </c>
    </row>
    <row r="215" spans="1:2">
      <c r="A215" s="29"/>
      <c r="B215" s="60" t="s">
        <v>93</v>
      </c>
    </row>
    <row r="216" spans="1:2">
      <c r="A216" s="29"/>
      <c r="B216" s="60" t="s">
        <v>81</v>
      </c>
    </row>
    <row r="217" spans="1:2">
      <c r="A217" s="29"/>
      <c r="B217" s="60" t="s">
        <v>81</v>
      </c>
    </row>
    <row r="218" spans="1:2">
      <c r="A218" s="29"/>
      <c r="B218" s="60" t="s">
        <v>81</v>
      </c>
    </row>
    <row r="219" spans="1:2">
      <c r="A219" s="29"/>
      <c r="B219" s="60" t="s">
        <v>81</v>
      </c>
    </row>
    <row r="220" spans="1:2">
      <c r="A220" s="29"/>
      <c r="B220" s="60" t="s">
        <v>81</v>
      </c>
    </row>
    <row r="221" spans="1:2">
      <c r="A221" s="29"/>
      <c r="B221" s="60" t="s">
        <v>81</v>
      </c>
    </row>
    <row r="222" spans="1:2">
      <c r="A222" s="29"/>
      <c r="B222" s="60" t="s">
        <v>81</v>
      </c>
    </row>
    <row r="223" spans="1:2">
      <c r="A223" s="29"/>
      <c r="B223" s="60" t="s">
        <v>81</v>
      </c>
    </row>
    <row r="224" spans="1:2">
      <c r="A224" s="29"/>
      <c r="B224" s="60" t="s">
        <v>81</v>
      </c>
    </row>
    <row r="225" spans="1:2">
      <c r="A225" s="29"/>
      <c r="B225" s="60" t="s">
        <v>81</v>
      </c>
    </row>
    <row r="226" spans="1:2">
      <c r="A226" s="29"/>
      <c r="B226" s="60" t="s">
        <v>81</v>
      </c>
    </row>
    <row r="227" spans="1:2">
      <c r="A227" s="29"/>
      <c r="B227" s="60" t="s">
        <v>81</v>
      </c>
    </row>
    <row r="228" spans="1:2">
      <c r="A228" s="29"/>
      <c r="B228" s="60" t="s">
        <v>81</v>
      </c>
    </row>
    <row r="229" spans="1:2">
      <c r="A229" s="29"/>
      <c r="B229" s="60" t="s">
        <v>81</v>
      </c>
    </row>
    <row r="230" spans="1:2">
      <c r="A230" s="29"/>
      <c r="B230" s="60" t="s">
        <v>81</v>
      </c>
    </row>
    <row r="231" spans="1:2">
      <c r="A231" s="29"/>
      <c r="B231" s="60" t="s">
        <v>81</v>
      </c>
    </row>
    <row r="232" spans="1:2">
      <c r="A232" s="29"/>
      <c r="B232" s="60" t="s">
        <v>81</v>
      </c>
    </row>
    <row r="233" spans="1:2">
      <c r="A233" s="29"/>
      <c r="B233" s="60" t="s">
        <v>81</v>
      </c>
    </row>
    <row r="234" spans="1:2">
      <c r="A234" s="29"/>
      <c r="B234" s="60" t="s">
        <v>95</v>
      </c>
    </row>
    <row r="235" spans="1:2">
      <c r="A235" s="29"/>
      <c r="B235" s="60" t="s">
        <v>81</v>
      </c>
    </row>
    <row r="236" spans="1:2">
      <c r="A236" s="29"/>
      <c r="B236" s="60" t="s">
        <v>81</v>
      </c>
    </row>
    <row r="237" spans="1:2">
      <c r="A237" s="29"/>
      <c r="B237" s="60" t="s">
        <v>81</v>
      </c>
    </row>
    <row r="238" spans="1:2">
      <c r="A238" s="29"/>
      <c r="B238" s="60" t="s">
        <v>81</v>
      </c>
    </row>
    <row r="239" spans="1:2">
      <c r="A239" s="29"/>
      <c r="B239" s="60" t="s">
        <v>81</v>
      </c>
    </row>
    <row r="240" spans="1:2">
      <c r="A240" s="29"/>
      <c r="B240" s="60" t="s">
        <v>81</v>
      </c>
    </row>
    <row r="241" spans="1:2">
      <c r="A241" s="29"/>
      <c r="B241" s="60" t="s">
        <v>81</v>
      </c>
    </row>
    <row r="242" spans="1:2">
      <c r="A242" s="29"/>
      <c r="B242" s="60" t="s">
        <v>81</v>
      </c>
    </row>
    <row r="243" spans="1:2">
      <c r="A243" s="29"/>
      <c r="B243" s="60" t="s">
        <v>81</v>
      </c>
    </row>
    <row r="244" spans="1:2">
      <c r="A244" s="29"/>
      <c r="B244" s="60" t="s">
        <v>81</v>
      </c>
    </row>
    <row r="245" spans="1:2">
      <c r="A245" s="29"/>
      <c r="B245" s="60" t="s">
        <v>81</v>
      </c>
    </row>
    <row r="246" spans="1:2">
      <c r="A246" s="29"/>
      <c r="B246" s="60" t="s">
        <v>81</v>
      </c>
    </row>
    <row r="247" spans="1:2">
      <c r="A247" s="29"/>
      <c r="B247" s="60" t="s">
        <v>81</v>
      </c>
    </row>
    <row r="248" spans="1:2">
      <c r="A248" s="29"/>
      <c r="B248" s="60" t="s">
        <v>81</v>
      </c>
    </row>
    <row r="249" spans="1:2">
      <c r="A249" s="29"/>
      <c r="B249" s="60" t="s">
        <v>81</v>
      </c>
    </row>
    <row r="250" spans="1:2">
      <c r="A250" s="29"/>
      <c r="B250" s="60" t="s">
        <v>81</v>
      </c>
    </row>
    <row r="251" spans="1:2">
      <c r="A251" s="29"/>
      <c r="B251" s="60" t="s">
        <v>81</v>
      </c>
    </row>
    <row r="252" spans="1:2">
      <c r="A252" s="29"/>
      <c r="B252" s="60" t="s">
        <v>81</v>
      </c>
    </row>
    <row r="253" spans="1:2">
      <c r="A253" s="29"/>
      <c r="B253" s="60" t="s">
        <v>81</v>
      </c>
    </row>
    <row r="254" spans="1:2">
      <c r="A254" s="29"/>
      <c r="B254" s="60" t="s">
        <v>81</v>
      </c>
    </row>
    <row r="255" spans="1:2">
      <c r="A255" s="29"/>
      <c r="B255" s="60" t="s">
        <v>81</v>
      </c>
    </row>
    <row r="256" spans="1:2">
      <c r="A256" s="29"/>
      <c r="B256" s="60" t="s">
        <v>81</v>
      </c>
    </row>
    <row r="257" spans="1:2">
      <c r="A257" s="29"/>
      <c r="B257" s="60" t="s">
        <v>81</v>
      </c>
    </row>
    <row r="258" spans="1:2">
      <c r="A258" s="29"/>
      <c r="B258" s="60" t="s">
        <v>81</v>
      </c>
    </row>
    <row r="259" spans="1:2">
      <c r="A259" s="29"/>
      <c r="B259" s="60" t="s">
        <v>81</v>
      </c>
    </row>
    <row r="260" spans="1:2">
      <c r="A260" s="29"/>
      <c r="B260" s="60" t="s">
        <v>81</v>
      </c>
    </row>
    <row r="261" spans="1:2">
      <c r="A261" s="29"/>
      <c r="B261" s="60" t="s">
        <v>81</v>
      </c>
    </row>
    <row r="262" spans="1:2">
      <c r="A262" s="29"/>
      <c r="B262" s="60" t="s">
        <v>81</v>
      </c>
    </row>
    <row r="263" spans="1:2">
      <c r="A263" s="29"/>
      <c r="B263" s="60" t="s">
        <v>81</v>
      </c>
    </row>
    <row r="264" spans="1:2">
      <c r="A264" s="29"/>
      <c r="B264" s="60" t="s">
        <v>81</v>
      </c>
    </row>
    <row r="265" spans="1:2">
      <c r="A265" s="29"/>
      <c r="B265" s="60" t="s">
        <v>81</v>
      </c>
    </row>
    <row r="266" spans="1:2">
      <c r="A266" s="29"/>
      <c r="B266" s="60" t="s">
        <v>81</v>
      </c>
    </row>
    <row r="267" spans="1:2">
      <c r="A267" s="29"/>
      <c r="B267" s="60" t="s">
        <v>81</v>
      </c>
    </row>
    <row r="268" spans="1:2">
      <c r="A268" s="29"/>
      <c r="B268" s="60" t="s">
        <v>81</v>
      </c>
    </row>
    <row r="269" spans="1:2">
      <c r="A269" s="29"/>
      <c r="B269" s="60" t="s">
        <v>81</v>
      </c>
    </row>
    <row r="270" spans="1:2">
      <c r="A270" s="29"/>
      <c r="B270" s="60" t="s">
        <v>81</v>
      </c>
    </row>
    <row r="271" spans="1:2">
      <c r="A271" s="29"/>
      <c r="B271" s="60" t="s">
        <v>81</v>
      </c>
    </row>
    <row r="272" spans="1:2">
      <c r="A272" s="29"/>
      <c r="B272" s="60" t="s">
        <v>81</v>
      </c>
    </row>
    <row r="273" spans="1:2">
      <c r="A273" s="29"/>
      <c r="B273" s="60" t="s">
        <v>81</v>
      </c>
    </row>
    <row r="274" spans="1:2">
      <c r="A274" s="29"/>
      <c r="B274" s="60" t="s">
        <v>81</v>
      </c>
    </row>
    <row r="275" spans="1:2">
      <c r="A275" s="29"/>
      <c r="B275" s="60" t="s">
        <v>81</v>
      </c>
    </row>
    <row r="276" spans="1:2">
      <c r="A276" s="29"/>
      <c r="B276" s="60" t="s">
        <v>81</v>
      </c>
    </row>
    <row r="277" spans="1:2">
      <c r="A277" s="29"/>
      <c r="B277" s="60" t="s">
        <v>81</v>
      </c>
    </row>
    <row r="278" spans="1:2">
      <c r="A278" s="29"/>
      <c r="B278" s="60" t="s">
        <v>81</v>
      </c>
    </row>
    <row r="279" spans="1:2">
      <c r="A279" s="29"/>
      <c r="B279" s="60" t="s">
        <v>81</v>
      </c>
    </row>
    <row r="280" spans="1:2">
      <c r="A280" s="29"/>
      <c r="B280" s="60" t="s">
        <v>81</v>
      </c>
    </row>
    <row r="281" spans="1:2">
      <c r="A281" s="29"/>
      <c r="B281" s="60" t="s">
        <v>81</v>
      </c>
    </row>
    <row r="282" spans="1:2">
      <c r="A282" s="29"/>
      <c r="B282" s="60" t="s">
        <v>81</v>
      </c>
    </row>
    <row r="283" spans="1:2">
      <c r="A283" s="29"/>
      <c r="B283" s="60" t="s">
        <v>104</v>
      </c>
    </row>
    <row r="284" spans="1:2">
      <c r="A284" s="29"/>
      <c r="B284" s="60" t="s">
        <v>81</v>
      </c>
    </row>
    <row r="285" spans="1:2">
      <c r="A285" s="29"/>
      <c r="B285" s="60" t="s">
        <v>96</v>
      </c>
    </row>
    <row r="286" spans="1:2">
      <c r="A286" s="29"/>
      <c r="B286" s="60" t="s">
        <v>81</v>
      </c>
    </row>
    <row r="287" spans="1:2">
      <c r="A287" s="29"/>
      <c r="B287" s="60" t="s">
        <v>81</v>
      </c>
    </row>
    <row r="288" spans="1:2">
      <c r="A288" s="29"/>
      <c r="B288" s="60" t="s">
        <v>81</v>
      </c>
    </row>
    <row r="289" spans="1:2">
      <c r="A289" s="29"/>
      <c r="B289" s="60" t="s">
        <v>81</v>
      </c>
    </row>
    <row r="290" spans="1:2">
      <c r="A290" s="29"/>
      <c r="B290" s="60" t="s">
        <v>81</v>
      </c>
    </row>
    <row r="291" spans="1:2">
      <c r="A291" s="29"/>
      <c r="B291" s="60" t="s">
        <v>81</v>
      </c>
    </row>
    <row r="292" spans="1:2">
      <c r="A292" s="29"/>
      <c r="B292" s="60" t="s">
        <v>81</v>
      </c>
    </row>
    <row r="293" spans="1:2">
      <c r="A293" s="29"/>
      <c r="B293" s="60" t="s">
        <v>81</v>
      </c>
    </row>
    <row r="294" spans="1:2">
      <c r="A294" s="29"/>
      <c r="B294" s="60" t="s">
        <v>81</v>
      </c>
    </row>
    <row r="295" spans="1:2">
      <c r="A295" s="29"/>
      <c r="B295" s="60" t="s">
        <v>81</v>
      </c>
    </row>
    <row r="296" spans="1:2">
      <c r="A296" s="29"/>
      <c r="B296" s="60" t="s">
        <v>81</v>
      </c>
    </row>
    <row r="297" spans="1:2">
      <c r="A297" s="29"/>
      <c r="B297" s="60" t="s">
        <v>81</v>
      </c>
    </row>
    <row r="298" spans="1:2">
      <c r="A298" s="29"/>
      <c r="B298" s="60" t="s">
        <v>81</v>
      </c>
    </row>
    <row r="299" spans="1:2">
      <c r="A299" s="29"/>
      <c r="B299" s="60" t="s">
        <v>81</v>
      </c>
    </row>
    <row r="300" spans="1:2">
      <c r="A300" s="29"/>
      <c r="B300" s="60" t="s">
        <v>81</v>
      </c>
    </row>
    <row r="301" spans="1:2">
      <c r="A301" s="29"/>
      <c r="B301" s="60" t="s">
        <v>81</v>
      </c>
    </row>
    <row r="302" spans="1:2">
      <c r="A302" s="29"/>
      <c r="B302" s="60" t="s">
        <v>81</v>
      </c>
    </row>
    <row r="303" spans="1:2">
      <c r="A303" s="29"/>
      <c r="B303" s="60" t="s">
        <v>81</v>
      </c>
    </row>
    <row r="304" spans="1:2">
      <c r="A304" s="29"/>
      <c r="B304" s="60" t="s">
        <v>81</v>
      </c>
    </row>
    <row r="305" spans="1:2">
      <c r="A305" s="29"/>
      <c r="B305" s="60" t="s">
        <v>81</v>
      </c>
    </row>
    <row r="306" spans="1:2">
      <c r="A306" s="29"/>
      <c r="B306" s="60" t="s">
        <v>81</v>
      </c>
    </row>
    <row r="307" spans="1:2">
      <c r="A307" s="29"/>
      <c r="B307" s="60" t="s">
        <v>81</v>
      </c>
    </row>
    <row r="308" spans="1:2">
      <c r="A308" s="29"/>
      <c r="B308" s="60" t="s">
        <v>81</v>
      </c>
    </row>
    <row r="309" spans="1:2">
      <c r="A309" s="29"/>
      <c r="B309" s="60" t="s">
        <v>81</v>
      </c>
    </row>
    <row r="310" spans="1:2">
      <c r="A310" s="29"/>
      <c r="B310" s="60" t="s">
        <v>81</v>
      </c>
    </row>
    <row r="311" spans="1:2">
      <c r="A311" s="29"/>
      <c r="B311" s="60" t="s">
        <v>81</v>
      </c>
    </row>
    <row r="312" spans="1:2">
      <c r="A312" s="29"/>
      <c r="B312" s="60" t="s">
        <v>81</v>
      </c>
    </row>
    <row r="313" spans="1:2">
      <c r="A313" s="29"/>
      <c r="B313" s="60" t="s">
        <v>81</v>
      </c>
    </row>
    <row r="314" spans="1:2">
      <c r="A314" s="29"/>
      <c r="B314" s="60" t="s">
        <v>81</v>
      </c>
    </row>
    <row r="315" spans="1:2">
      <c r="A315" s="29"/>
      <c r="B315" s="60" t="s">
        <v>81</v>
      </c>
    </row>
    <row r="316" spans="1:2">
      <c r="A316" s="29"/>
      <c r="B316" s="60" t="s">
        <v>81</v>
      </c>
    </row>
    <row r="317" spans="1:2">
      <c r="A317" s="29"/>
      <c r="B317" s="60" t="s">
        <v>81</v>
      </c>
    </row>
    <row r="318" spans="1:2">
      <c r="A318" s="29"/>
      <c r="B318" s="60" t="s">
        <v>81</v>
      </c>
    </row>
    <row r="319" spans="1:2">
      <c r="A319" s="29"/>
      <c r="B319" s="60" t="s">
        <v>81</v>
      </c>
    </row>
    <row r="320" spans="1:2">
      <c r="A320" s="29"/>
      <c r="B320" s="60" t="s">
        <v>81</v>
      </c>
    </row>
    <row r="321" spans="1:2">
      <c r="A321" s="29"/>
      <c r="B321" s="60" t="s">
        <v>81</v>
      </c>
    </row>
    <row r="322" spans="1:2">
      <c r="A322" s="29"/>
      <c r="B322" s="60" t="s">
        <v>81</v>
      </c>
    </row>
    <row r="323" spans="1:2">
      <c r="A323" s="29"/>
      <c r="B323" s="60" t="s">
        <v>81</v>
      </c>
    </row>
    <row r="324" spans="1:2">
      <c r="A324" s="29"/>
      <c r="B324" s="60" t="s">
        <v>81</v>
      </c>
    </row>
    <row r="325" spans="1:2">
      <c r="A325" s="29"/>
      <c r="B325" s="60" t="s">
        <v>81</v>
      </c>
    </row>
    <row r="326" spans="1:2">
      <c r="A326" s="29"/>
      <c r="B326" s="60" t="s">
        <v>81</v>
      </c>
    </row>
    <row r="327" spans="1:2">
      <c r="A327" s="29"/>
      <c r="B327" s="60" t="s">
        <v>81</v>
      </c>
    </row>
    <row r="328" spans="1:2">
      <c r="A328" s="29"/>
      <c r="B328" s="60" t="s">
        <v>81</v>
      </c>
    </row>
    <row r="329" spans="1:2">
      <c r="A329" s="29"/>
      <c r="B329" s="60" t="s">
        <v>81</v>
      </c>
    </row>
    <row r="330" spans="1:2">
      <c r="A330" s="29"/>
      <c r="B330" s="60" t="s">
        <v>81</v>
      </c>
    </row>
    <row r="331" spans="1:2">
      <c r="A331" s="29"/>
      <c r="B331" s="60" t="s">
        <v>81</v>
      </c>
    </row>
    <row r="332" spans="1:2">
      <c r="A332" s="29"/>
      <c r="B332" s="60" t="s">
        <v>81</v>
      </c>
    </row>
    <row r="333" spans="1:2">
      <c r="A333" s="29"/>
      <c r="B333" s="60" t="s">
        <v>81</v>
      </c>
    </row>
    <row r="334" spans="1:2">
      <c r="A334" s="29"/>
      <c r="B334" s="60" t="s">
        <v>81</v>
      </c>
    </row>
    <row r="335" spans="1:2">
      <c r="A335" s="29"/>
      <c r="B335" s="60" t="s">
        <v>81</v>
      </c>
    </row>
    <row r="336" spans="1:2">
      <c r="A336" s="29"/>
      <c r="B336" s="60" t="s">
        <v>81</v>
      </c>
    </row>
    <row r="337" spans="1:2">
      <c r="A337" s="29"/>
      <c r="B337" s="60" t="s">
        <v>81</v>
      </c>
    </row>
    <row r="338" spans="1:2">
      <c r="A338" s="29"/>
      <c r="B338" s="60" t="s">
        <v>81</v>
      </c>
    </row>
    <row r="339" spans="1:2">
      <c r="A339" s="29"/>
      <c r="B339" s="60" t="s">
        <v>81</v>
      </c>
    </row>
    <row r="340" spans="1:2">
      <c r="A340" s="29"/>
      <c r="B340" s="60" t="s">
        <v>81</v>
      </c>
    </row>
    <row r="341" spans="1:2">
      <c r="A341" s="29"/>
      <c r="B341" s="60" t="s">
        <v>81</v>
      </c>
    </row>
    <row r="342" spans="1:2">
      <c r="A342" s="29"/>
      <c r="B342" s="60" t="s">
        <v>81</v>
      </c>
    </row>
    <row r="343" spans="1:2">
      <c r="A343" s="29"/>
      <c r="B343" s="60" t="s">
        <v>81</v>
      </c>
    </row>
    <row r="344" spans="1:2">
      <c r="A344" s="29"/>
      <c r="B344" s="60" t="s">
        <v>81</v>
      </c>
    </row>
    <row r="345" spans="1:2">
      <c r="A345" s="29"/>
      <c r="B345" s="60" t="s">
        <v>81</v>
      </c>
    </row>
    <row r="346" spans="1:2">
      <c r="A346" s="29"/>
      <c r="B346" s="60" t="s">
        <v>81</v>
      </c>
    </row>
    <row r="347" spans="1:2">
      <c r="A347" s="29"/>
      <c r="B347" s="60" t="s">
        <v>81</v>
      </c>
    </row>
    <row r="348" spans="1:2">
      <c r="A348" s="29"/>
      <c r="B348" s="60" t="s">
        <v>81</v>
      </c>
    </row>
    <row r="349" spans="1:2">
      <c r="A349" s="29"/>
      <c r="B349" s="60" t="s">
        <v>81</v>
      </c>
    </row>
    <row r="350" spans="1:2">
      <c r="A350" s="29"/>
      <c r="B350" s="60" t="s">
        <v>81</v>
      </c>
    </row>
    <row r="351" spans="1:2">
      <c r="A351" s="29"/>
      <c r="B351" s="60" t="s">
        <v>81</v>
      </c>
    </row>
    <row r="352" spans="1:2">
      <c r="A352" s="29"/>
      <c r="B352" s="60" t="s">
        <v>81</v>
      </c>
    </row>
    <row r="353" spans="1:2">
      <c r="A353" s="29"/>
      <c r="B353" s="60" t="s">
        <v>81</v>
      </c>
    </row>
    <row r="354" spans="1:2">
      <c r="A354" s="29"/>
      <c r="B354" s="60" t="s">
        <v>81</v>
      </c>
    </row>
    <row r="355" spans="1:2">
      <c r="A355" s="29"/>
      <c r="B355" s="60" t="s">
        <v>81</v>
      </c>
    </row>
    <row r="356" spans="1:2">
      <c r="A356" s="29"/>
      <c r="B356" s="60" t="s">
        <v>81</v>
      </c>
    </row>
    <row r="357" spans="1:2">
      <c r="A357" s="29"/>
      <c r="B357" s="60" t="s">
        <v>81</v>
      </c>
    </row>
    <row r="358" spans="1:2">
      <c r="A358" s="29"/>
      <c r="B358" s="60" t="s">
        <v>81</v>
      </c>
    </row>
    <row r="359" spans="1:2">
      <c r="A359" s="29"/>
      <c r="B359" s="60" t="s">
        <v>81</v>
      </c>
    </row>
    <row r="360" spans="1:2">
      <c r="A360" s="29"/>
      <c r="B360" s="60" t="s">
        <v>81</v>
      </c>
    </row>
    <row r="361" spans="1:2">
      <c r="A361" s="29"/>
      <c r="B361" s="60" t="s">
        <v>81</v>
      </c>
    </row>
    <row r="362" spans="1:2">
      <c r="A362" s="29"/>
      <c r="B362" s="60" t="s">
        <v>81</v>
      </c>
    </row>
    <row r="363" spans="1:2">
      <c r="A363" s="29"/>
      <c r="B363" s="60" t="s">
        <v>81</v>
      </c>
    </row>
    <row r="364" spans="1:2">
      <c r="A364" s="29"/>
      <c r="B364" s="60" t="s">
        <v>81</v>
      </c>
    </row>
    <row r="365" spans="1:2">
      <c r="A365" s="29"/>
      <c r="B365" s="60" t="s">
        <v>81</v>
      </c>
    </row>
    <row r="366" spans="1:2">
      <c r="A366" s="29"/>
      <c r="B366" s="60" t="s">
        <v>81</v>
      </c>
    </row>
    <row r="367" spans="1:2">
      <c r="A367" s="29"/>
      <c r="B367" s="60" t="s">
        <v>81</v>
      </c>
    </row>
    <row r="368" spans="1:2">
      <c r="A368" s="29"/>
      <c r="B368" s="60" t="s">
        <v>81</v>
      </c>
    </row>
    <row r="369" spans="1:2">
      <c r="A369" s="29"/>
      <c r="B369" s="60" t="s">
        <v>81</v>
      </c>
    </row>
    <row r="370" spans="1:2">
      <c r="A370" s="29"/>
      <c r="B370" s="60" t="s">
        <v>81</v>
      </c>
    </row>
    <row r="371" spans="1:2">
      <c r="A371" s="29"/>
      <c r="B371" s="60" t="s">
        <v>81</v>
      </c>
    </row>
    <row r="372" spans="1:2">
      <c r="A372" s="29"/>
      <c r="B372" s="60" t="s">
        <v>81</v>
      </c>
    </row>
    <row r="373" spans="1:2">
      <c r="A373" s="29"/>
      <c r="B373" s="60" t="s">
        <v>81</v>
      </c>
    </row>
    <row r="374" spans="1:2">
      <c r="A374" s="29"/>
      <c r="B374" s="60" t="s">
        <v>81</v>
      </c>
    </row>
    <row r="375" spans="1:2">
      <c r="A375" s="29"/>
      <c r="B375" s="60" t="s">
        <v>81</v>
      </c>
    </row>
    <row r="376" spans="1:2">
      <c r="A376" s="29"/>
      <c r="B376" s="60" t="s">
        <v>81</v>
      </c>
    </row>
    <row r="377" spans="1:2">
      <c r="A377" s="29"/>
      <c r="B377" s="60" t="s">
        <v>81</v>
      </c>
    </row>
    <row r="378" spans="1:2">
      <c r="A378" s="29"/>
      <c r="B378" s="60" t="s">
        <v>81</v>
      </c>
    </row>
    <row r="379" spans="1:2">
      <c r="A379" s="29"/>
      <c r="B379" s="60" t="s">
        <v>81</v>
      </c>
    </row>
    <row r="380" spans="1:2">
      <c r="A380" s="29"/>
      <c r="B380" s="60" t="s">
        <v>81</v>
      </c>
    </row>
    <row r="381" spans="1:2">
      <c r="A381" s="29"/>
      <c r="B381" s="60" t="s">
        <v>81</v>
      </c>
    </row>
    <row r="382" spans="1:2">
      <c r="A382" s="29"/>
      <c r="B382" s="60" t="s">
        <v>81</v>
      </c>
    </row>
    <row r="383" spans="1:2">
      <c r="A383" s="29"/>
      <c r="B383" s="60" t="s">
        <v>81</v>
      </c>
    </row>
    <row r="384" spans="1:2">
      <c r="A384" s="29"/>
      <c r="B384" s="60" t="s">
        <v>81</v>
      </c>
    </row>
    <row r="385" spans="1:2">
      <c r="A385" s="29"/>
      <c r="B385" s="60" t="s">
        <v>81</v>
      </c>
    </row>
    <row r="386" spans="1:2">
      <c r="A386" s="29"/>
      <c r="B386" s="60" t="s">
        <v>91</v>
      </c>
    </row>
    <row r="387" spans="1:2">
      <c r="A387" s="29"/>
      <c r="B387" s="60" t="s">
        <v>81</v>
      </c>
    </row>
    <row r="388" spans="1:2">
      <c r="A388" s="29"/>
      <c r="B388" s="60" t="s">
        <v>81</v>
      </c>
    </row>
    <row r="389" spans="1:2">
      <c r="A389" s="29"/>
      <c r="B389" s="60" t="s">
        <v>81</v>
      </c>
    </row>
    <row r="390" spans="1:2">
      <c r="A390" s="29"/>
      <c r="B390" s="60" t="s">
        <v>81</v>
      </c>
    </row>
    <row r="391" spans="1:2">
      <c r="A391" s="29"/>
      <c r="B391" s="60" t="s">
        <v>81</v>
      </c>
    </row>
    <row r="392" spans="1:2">
      <c r="A392" s="29"/>
      <c r="B392" s="60" t="s">
        <v>81</v>
      </c>
    </row>
    <row r="393" spans="1:2">
      <c r="A393" s="29"/>
      <c r="B393" s="60" t="s">
        <v>81</v>
      </c>
    </row>
    <row r="394" spans="1:2">
      <c r="A394" s="29"/>
      <c r="B394" s="60" t="s">
        <v>81</v>
      </c>
    </row>
    <row r="395" spans="1:2">
      <c r="A395" s="29"/>
      <c r="B395" s="60" t="s">
        <v>81</v>
      </c>
    </row>
    <row r="396" spans="1:2">
      <c r="A396" s="29"/>
      <c r="B396" s="60" t="s">
        <v>81</v>
      </c>
    </row>
    <row r="397" spans="1:2">
      <c r="A397" s="29"/>
      <c r="B397" s="60" t="s">
        <v>81</v>
      </c>
    </row>
    <row r="398" spans="1:2">
      <c r="A398" s="29"/>
      <c r="B398" s="60" t="s">
        <v>81</v>
      </c>
    </row>
    <row r="399" spans="1:2">
      <c r="A399" s="29"/>
      <c r="B399" s="60" t="s">
        <v>81</v>
      </c>
    </row>
    <row r="400" spans="1:2">
      <c r="A400" s="29"/>
      <c r="B400" s="60" t="s">
        <v>81</v>
      </c>
    </row>
    <row r="401" spans="1:2">
      <c r="A401" s="29"/>
      <c r="B401" s="60" t="s">
        <v>81</v>
      </c>
    </row>
    <row r="402" spans="1:2">
      <c r="A402" s="29"/>
      <c r="B402" s="60" t="s">
        <v>81</v>
      </c>
    </row>
    <row r="403" spans="1:2">
      <c r="A403" s="29"/>
      <c r="B403" s="60" t="s">
        <v>81</v>
      </c>
    </row>
    <row r="404" spans="1:2">
      <c r="A404" s="29"/>
      <c r="B404" s="60" t="s">
        <v>81</v>
      </c>
    </row>
    <row r="405" spans="1:2">
      <c r="A405" s="29"/>
      <c r="B405" s="60" t="s">
        <v>81</v>
      </c>
    </row>
    <row r="406" spans="1:2">
      <c r="A406" s="29"/>
      <c r="B406" s="60" t="s">
        <v>83</v>
      </c>
    </row>
    <row r="407" spans="1:2">
      <c r="A407" s="29"/>
      <c r="B407" s="60" t="s">
        <v>81</v>
      </c>
    </row>
    <row r="408" spans="1:2">
      <c r="A408" s="29"/>
      <c r="B408" s="60" t="s">
        <v>81</v>
      </c>
    </row>
    <row r="409" spans="1:2">
      <c r="A409" s="29"/>
      <c r="B409" s="60" t="s">
        <v>81</v>
      </c>
    </row>
    <row r="410" spans="1:2">
      <c r="A410" s="29"/>
      <c r="B410" s="60" t="s">
        <v>81</v>
      </c>
    </row>
    <row r="411" spans="1:2">
      <c r="A411" s="29"/>
      <c r="B411" s="60" t="s">
        <v>81</v>
      </c>
    </row>
    <row r="412" spans="1:2">
      <c r="A412" s="29"/>
      <c r="B412" s="60" t="s">
        <v>81</v>
      </c>
    </row>
    <row r="413" spans="1:2">
      <c r="A413" s="29"/>
      <c r="B413" s="60" t="s">
        <v>81</v>
      </c>
    </row>
    <row r="414" spans="1:2">
      <c r="A414" s="29"/>
      <c r="B414" s="60" t="s">
        <v>81</v>
      </c>
    </row>
    <row r="415" spans="1:2">
      <c r="A415" s="29"/>
      <c r="B415" s="60" t="s">
        <v>81</v>
      </c>
    </row>
    <row r="416" spans="1:2">
      <c r="A416" s="29"/>
      <c r="B416" s="60" t="s">
        <v>81</v>
      </c>
    </row>
    <row r="417" spans="1:2">
      <c r="A417" s="29"/>
      <c r="B417" s="60" t="s">
        <v>81</v>
      </c>
    </row>
    <row r="418" spans="1:2">
      <c r="A418" s="29"/>
      <c r="B418" s="60" t="s">
        <v>81</v>
      </c>
    </row>
    <row r="419" spans="1:2">
      <c r="A419" s="29"/>
      <c r="B419" s="60" t="s">
        <v>115</v>
      </c>
    </row>
    <row r="420" spans="1:2">
      <c r="A420" s="29"/>
      <c r="B420" s="60" t="s">
        <v>81</v>
      </c>
    </row>
    <row r="421" spans="1:2">
      <c r="A421" s="29"/>
      <c r="B421" s="60" t="s">
        <v>81</v>
      </c>
    </row>
    <row r="422" spans="1:2">
      <c r="A422" s="29"/>
      <c r="B422" s="60" t="s">
        <v>81</v>
      </c>
    </row>
    <row r="423" spans="1:2">
      <c r="A423" s="29"/>
      <c r="B423" s="60" t="s">
        <v>81</v>
      </c>
    </row>
    <row r="424" spans="1:2">
      <c r="A424" s="29"/>
      <c r="B424" s="60" t="s">
        <v>81</v>
      </c>
    </row>
    <row r="425" spans="1:2">
      <c r="A425" s="29"/>
      <c r="B425" s="60" t="s">
        <v>81</v>
      </c>
    </row>
    <row r="426" spans="1:2">
      <c r="A426" s="29"/>
      <c r="B426" s="60" t="s">
        <v>81</v>
      </c>
    </row>
    <row r="427" spans="1:2">
      <c r="A427" s="29"/>
      <c r="B427" s="60" t="s">
        <v>81</v>
      </c>
    </row>
    <row r="428" spans="1:2">
      <c r="A428" s="29"/>
      <c r="B428" s="60" t="s">
        <v>81</v>
      </c>
    </row>
    <row r="429" spans="1:2">
      <c r="A429" s="29"/>
      <c r="B429" s="60" t="s">
        <v>81</v>
      </c>
    </row>
    <row r="430" spans="1:2">
      <c r="A430" s="29"/>
      <c r="B430" s="60" t="s">
        <v>81</v>
      </c>
    </row>
    <row r="431" spans="1:2">
      <c r="A431" s="29"/>
      <c r="B431" s="60" t="s">
        <v>81</v>
      </c>
    </row>
    <row r="432" spans="1:2">
      <c r="A432" s="29"/>
      <c r="B432" s="60" t="s">
        <v>81</v>
      </c>
    </row>
    <row r="433" spans="1:2">
      <c r="A433" s="29"/>
      <c r="B433" s="60" t="s">
        <v>81</v>
      </c>
    </row>
    <row r="434" spans="1:2">
      <c r="A434" s="29"/>
      <c r="B434" s="60" t="s">
        <v>81</v>
      </c>
    </row>
    <row r="435" spans="1:2">
      <c r="A435" s="29"/>
      <c r="B435" s="60" t="s">
        <v>117</v>
      </c>
    </row>
    <row r="436" spans="1:2">
      <c r="A436" s="29"/>
      <c r="B436" s="60" t="s">
        <v>81</v>
      </c>
    </row>
    <row r="437" spans="1:2">
      <c r="A437" s="29"/>
      <c r="B437" s="60" t="s">
        <v>81</v>
      </c>
    </row>
    <row r="438" spans="1:2">
      <c r="A438" s="29"/>
      <c r="B438" s="60" t="s">
        <v>81</v>
      </c>
    </row>
    <row r="439" spans="1:2">
      <c r="A439" s="29"/>
      <c r="B439" s="60" t="s">
        <v>81</v>
      </c>
    </row>
    <row r="440" spans="1:2">
      <c r="A440" s="29"/>
      <c r="B440" s="60" t="s">
        <v>81</v>
      </c>
    </row>
    <row r="441" spans="1:2">
      <c r="A441" s="29"/>
      <c r="B441" s="60" t="s">
        <v>81</v>
      </c>
    </row>
    <row r="442" spans="1:2">
      <c r="A442" s="29"/>
      <c r="B442" s="60" t="s">
        <v>81</v>
      </c>
    </row>
    <row r="443" spans="1:2">
      <c r="A443" s="29"/>
      <c r="B443" s="60" t="s">
        <v>81</v>
      </c>
    </row>
    <row r="444" spans="1:2">
      <c r="A444" s="29"/>
      <c r="B444" s="60" t="s">
        <v>81</v>
      </c>
    </row>
    <row r="445" spans="1:2">
      <c r="A445" s="29"/>
      <c r="B445" s="60" t="s">
        <v>81</v>
      </c>
    </row>
    <row r="446" spans="1:2">
      <c r="A446" s="29"/>
      <c r="B446" s="60" t="s">
        <v>81</v>
      </c>
    </row>
    <row r="447" spans="1:2">
      <c r="A447" s="29"/>
      <c r="B447" s="60" t="s">
        <v>81</v>
      </c>
    </row>
    <row r="448" spans="1:2">
      <c r="A448" s="29"/>
      <c r="B448" s="60" t="s">
        <v>81</v>
      </c>
    </row>
    <row r="449" spans="1:2">
      <c r="A449" s="29"/>
      <c r="B449" s="60" t="s">
        <v>81</v>
      </c>
    </row>
    <row r="450" spans="1:2">
      <c r="A450" s="29"/>
      <c r="B450" s="60" t="s">
        <v>81</v>
      </c>
    </row>
    <row r="451" spans="1:2">
      <c r="A451" s="29"/>
      <c r="B451" s="60" t="s">
        <v>81</v>
      </c>
    </row>
    <row r="452" spans="1:2">
      <c r="A452" s="29"/>
      <c r="B452" s="60" t="s">
        <v>81</v>
      </c>
    </row>
    <row r="453" spans="1:2">
      <c r="A453" s="29"/>
      <c r="B453" s="60" t="s">
        <v>81</v>
      </c>
    </row>
    <row r="454" spans="1:2">
      <c r="A454" s="29"/>
      <c r="B454" s="60" t="s">
        <v>81</v>
      </c>
    </row>
    <row r="455" spans="1:2">
      <c r="A455" s="29"/>
      <c r="B455" s="60" t="s">
        <v>81</v>
      </c>
    </row>
    <row r="456" spans="1:2">
      <c r="A456" s="29"/>
      <c r="B456" s="60" t="s">
        <v>81</v>
      </c>
    </row>
    <row r="457" spans="1:2">
      <c r="A457" s="29"/>
      <c r="B457" s="60" t="s">
        <v>81</v>
      </c>
    </row>
    <row r="458" spans="1:2">
      <c r="A458" s="29"/>
      <c r="B458" s="60" t="s">
        <v>81</v>
      </c>
    </row>
    <row r="459" spans="1:2">
      <c r="A459" s="29"/>
      <c r="B459" s="60" t="s">
        <v>81</v>
      </c>
    </row>
    <row r="460" spans="1:2">
      <c r="A460" s="29"/>
      <c r="B460" s="60" t="s">
        <v>81</v>
      </c>
    </row>
    <row r="461" spans="1:2">
      <c r="A461" s="29"/>
      <c r="B461" s="60" t="s">
        <v>81</v>
      </c>
    </row>
    <row r="462" spans="1:2">
      <c r="A462" s="29"/>
      <c r="B462" s="60" t="s">
        <v>81</v>
      </c>
    </row>
    <row r="463" spans="1:2">
      <c r="A463" s="29"/>
      <c r="B463" s="60" t="s">
        <v>81</v>
      </c>
    </row>
    <row r="464" spans="1:2">
      <c r="A464" s="29"/>
      <c r="B464" s="60" t="s">
        <v>81</v>
      </c>
    </row>
    <row r="465" spans="1:2">
      <c r="A465" s="29"/>
      <c r="B465" s="60" t="s">
        <v>81</v>
      </c>
    </row>
    <row r="466" spans="1:2">
      <c r="A466" s="29"/>
      <c r="B466" s="60" t="s">
        <v>81</v>
      </c>
    </row>
    <row r="467" spans="1:2">
      <c r="A467" s="29"/>
      <c r="B467" s="60" t="s">
        <v>81</v>
      </c>
    </row>
    <row r="468" spans="1:2">
      <c r="A468" s="29"/>
      <c r="B468" s="60" t="s">
        <v>81</v>
      </c>
    </row>
    <row r="469" spans="1:2">
      <c r="A469" s="29"/>
      <c r="B469" s="60" t="s">
        <v>81</v>
      </c>
    </row>
    <row r="470" spans="1:2">
      <c r="A470" s="29"/>
      <c r="B470" s="60" t="s">
        <v>81</v>
      </c>
    </row>
    <row r="471" spans="1:2">
      <c r="A471" s="29"/>
      <c r="B471" s="60" t="s">
        <v>81</v>
      </c>
    </row>
    <row r="472" spans="1:2">
      <c r="A472" s="29"/>
      <c r="B472" s="60" t="s">
        <v>81</v>
      </c>
    </row>
    <row r="473" spans="1:2">
      <c r="A473" s="29"/>
      <c r="B473" s="60" t="s">
        <v>81</v>
      </c>
    </row>
    <row r="474" spans="1:2">
      <c r="A474" s="29"/>
      <c r="B474" s="60" t="s">
        <v>81</v>
      </c>
    </row>
    <row r="475" spans="1:2">
      <c r="A475" s="29"/>
      <c r="B475" s="60" t="s">
        <v>120</v>
      </c>
    </row>
    <row r="476" spans="1:2">
      <c r="A476" s="29"/>
      <c r="B476" s="60" t="s">
        <v>81</v>
      </c>
    </row>
    <row r="477" spans="1:2">
      <c r="A477" s="29"/>
      <c r="B477" s="60" t="s">
        <v>81</v>
      </c>
    </row>
    <row r="478" spans="1:2">
      <c r="A478" s="29"/>
      <c r="B478" s="60" t="s">
        <v>81</v>
      </c>
    </row>
    <row r="479" spans="1:2">
      <c r="A479" s="29"/>
      <c r="B479" s="60" t="s">
        <v>81</v>
      </c>
    </row>
    <row r="480" spans="1:2">
      <c r="A480" s="29"/>
      <c r="B480" s="60" t="s">
        <v>81</v>
      </c>
    </row>
    <row r="481" spans="1:2">
      <c r="A481" s="29"/>
      <c r="B481" s="60" t="s">
        <v>81</v>
      </c>
    </row>
    <row r="482" spans="1:2">
      <c r="A482" s="29"/>
      <c r="B482" s="60" t="s">
        <v>86</v>
      </c>
    </row>
    <row r="483" spans="1:2">
      <c r="A483" s="29"/>
      <c r="B483" s="60" t="s">
        <v>81</v>
      </c>
    </row>
    <row r="484" spans="1:2">
      <c r="A484" s="29"/>
      <c r="B484" s="60" t="s">
        <v>81</v>
      </c>
    </row>
    <row r="485" spans="1:2">
      <c r="A485" s="29"/>
      <c r="B485" s="60" t="s">
        <v>81</v>
      </c>
    </row>
    <row r="486" spans="1:2">
      <c r="A486" s="29"/>
      <c r="B486" s="60" t="s">
        <v>81</v>
      </c>
    </row>
    <row r="487" spans="1:2">
      <c r="A487" s="29"/>
      <c r="B487" s="60" t="s">
        <v>81</v>
      </c>
    </row>
    <row r="488" spans="1:2">
      <c r="A488" s="29"/>
      <c r="B488" s="60" t="s">
        <v>81</v>
      </c>
    </row>
    <row r="489" spans="1:2">
      <c r="A489" s="29"/>
      <c r="B489" s="60" t="s">
        <v>81</v>
      </c>
    </row>
    <row r="490" spans="1:2">
      <c r="A490" s="29"/>
      <c r="B490" s="60" t="s">
        <v>81</v>
      </c>
    </row>
    <row r="491" spans="1:2">
      <c r="A491" s="29"/>
      <c r="B491" s="60" t="s">
        <v>81</v>
      </c>
    </row>
    <row r="492" spans="1:2">
      <c r="A492" s="29"/>
      <c r="B492" s="60" t="s">
        <v>81</v>
      </c>
    </row>
    <row r="493" spans="1:2">
      <c r="A493" s="29"/>
      <c r="B493" s="60" t="s">
        <v>81</v>
      </c>
    </row>
    <row r="494" spans="1:2">
      <c r="A494" s="29"/>
      <c r="B494" s="60" t="s">
        <v>81</v>
      </c>
    </row>
    <row r="495" spans="1:2">
      <c r="A495" s="29"/>
      <c r="B495" s="60" t="s">
        <v>111</v>
      </c>
    </row>
    <row r="496" spans="1:2">
      <c r="A496" s="29"/>
      <c r="B496" s="60" t="s">
        <v>81</v>
      </c>
    </row>
    <row r="497" spans="1:2">
      <c r="A497" s="29"/>
      <c r="B497" s="60" t="s">
        <v>81</v>
      </c>
    </row>
    <row r="498" spans="1:2">
      <c r="A498" s="29"/>
      <c r="B498" s="60" t="s">
        <v>81</v>
      </c>
    </row>
    <row r="499" spans="1:2">
      <c r="A499" s="29"/>
      <c r="B499" s="60" t="s">
        <v>81</v>
      </c>
    </row>
    <row r="500" spans="1:2">
      <c r="A500" s="29"/>
      <c r="B500" s="60" t="s">
        <v>81</v>
      </c>
    </row>
    <row r="501" spans="1:2">
      <c r="A501" s="29"/>
      <c r="B501" s="60" t="s">
        <v>81</v>
      </c>
    </row>
    <row r="502" spans="1:2">
      <c r="A502" s="29"/>
      <c r="B502" s="60" t="s">
        <v>81</v>
      </c>
    </row>
    <row r="503" spans="1:2">
      <c r="A503" s="29"/>
      <c r="B503" s="60" t="s">
        <v>81</v>
      </c>
    </row>
    <row r="504" spans="1:2">
      <c r="A504" s="29"/>
      <c r="B504" s="60" t="s">
        <v>81</v>
      </c>
    </row>
    <row r="505" spans="1:2">
      <c r="A505" s="29"/>
      <c r="B505" s="60" t="s">
        <v>81</v>
      </c>
    </row>
    <row r="506" spans="1:2">
      <c r="A506" s="29"/>
      <c r="B506" s="60" t="s">
        <v>81</v>
      </c>
    </row>
    <row r="507" spans="1:2">
      <c r="A507" s="29"/>
      <c r="B507" s="60" t="s">
        <v>81</v>
      </c>
    </row>
    <row r="508" spans="1:2">
      <c r="A508" s="29"/>
      <c r="B508" s="60" t="s">
        <v>81</v>
      </c>
    </row>
    <row r="509" spans="1:2">
      <c r="A509" s="29"/>
      <c r="B509" s="60" t="s">
        <v>81</v>
      </c>
    </row>
    <row r="510" spans="1:2">
      <c r="A510" s="29"/>
      <c r="B510" s="60" t="s">
        <v>81</v>
      </c>
    </row>
    <row r="511" spans="1:2">
      <c r="A511" s="29"/>
      <c r="B511" s="60" t="s">
        <v>108</v>
      </c>
    </row>
    <row r="512" spans="1:2">
      <c r="A512" s="29"/>
      <c r="B512" s="60" t="s">
        <v>81</v>
      </c>
    </row>
    <row r="513" spans="1:2">
      <c r="A513" s="29"/>
      <c r="B513" s="60" t="s">
        <v>81</v>
      </c>
    </row>
    <row r="514" spans="1:2">
      <c r="A514" s="29"/>
      <c r="B514" s="60" t="s">
        <v>81</v>
      </c>
    </row>
    <row r="515" spans="1:2">
      <c r="A515" s="29"/>
      <c r="B515" s="60" t="s">
        <v>81</v>
      </c>
    </row>
    <row r="516" spans="1:2">
      <c r="A516" s="29"/>
      <c r="B516" s="60" t="s">
        <v>81</v>
      </c>
    </row>
    <row r="517" spans="1:2">
      <c r="A517" s="29"/>
      <c r="B517" s="60" t="s">
        <v>81</v>
      </c>
    </row>
    <row r="518" spans="1:2">
      <c r="A518" s="29"/>
      <c r="B518" s="60" t="s">
        <v>81</v>
      </c>
    </row>
    <row r="519" spans="1:2">
      <c r="A519" s="29"/>
      <c r="B519" s="60" t="s">
        <v>81</v>
      </c>
    </row>
    <row r="520" spans="1:2">
      <c r="A520" s="29"/>
      <c r="B520" s="60" t="s">
        <v>81</v>
      </c>
    </row>
    <row r="521" spans="1:2">
      <c r="A521" s="29"/>
      <c r="B521" s="60" t="s">
        <v>81</v>
      </c>
    </row>
    <row r="522" spans="1:2">
      <c r="A522" s="29"/>
      <c r="B522" s="60" t="s">
        <v>81</v>
      </c>
    </row>
    <row r="523" spans="1:2">
      <c r="A523" s="29"/>
      <c r="B523" s="60" t="s">
        <v>81</v>
      </c>
    </row>
    <row r="524" spans="1:2">
      <c r="A524" s="29"/>
      <c r="B524" s="60" t="s">
        <v>81</v>
      </c>
    </row>
    <row r="525" spans="1:2">
      <c r="A525" s="29"/>
      <c r="B525" s="60" t="s">
        <v>81</v>
      </c>
    </row>
    <row r="526" spans="1:2">
      <c r="A526" s="29"/>
      <c r="B526" s="60" t="s">
        <v>81</v>
      </c>
    </row>
    <row r="527" spans="1:2">
      <c r="A527" s="29"/>
      <c r="B527" s="60" t="s">
        <v>81</v>
      </c>
    </row>
    <row r="528" spans="1:2">
      <c r="A528" s="29"/>
      <c r="B528" s="60" t="s">
        <v>81</v>
      </c>
    </row>
    <row r="529" spans="1:2">
      <c r="A529" s="29"/>
      <c r="B529" s="60" t="s">
        <v>81</v>
      </c>
    </row>
    <row r="530" spans="1:2">
      <c r="A530" s="29"/>
      <c r="B530" s="60" t="s">
        <v>81</v>
      </c>
    </row>
    <row r="531" spans="1:2">
      <c r="A531" s="29"/>
      <c r="B531" s="60" t="s">
        <v>81</v>
      </c>
    </row>
    <row r="532" spans="1:2">
      <c r="A532" s="29"/>
      <c r="B532" s="60" t="s">
        <v>81</v>
      </c>
    </row>
    <row r="533" spans="1:2">
      <c r="A533" s="29"/>
      <c r="B533" s="60" t="s">
        <v>81</v>
      </c>
    </row>
    <row r="534" spans="1:2">
      <c r="A534" s="29"/>
      <c r="B534" s="60" t="s">
        <v>81</v>
      </c>
    </row>
    <row r="535" spans="1:2">
      <c r="A535" s="29"/>
      <c r="B535" s="60" t="s">
        <v>81</v>
      </c>
    </row>
    <row r="536" spans="1:2">
      <c r="A536" s="29"/>
      <c r="B536" s="60" t="s">
        <v>81</v>
      </c>
    </row>
    <row r="537" spans="1:2">
      <c r="A537" s="29"/>
      <c r="B537" s="60" t="s">
        <v>81</v>
      </c>
    </row>
    <row r="538" spans="1:2">
      <c r="A538" s="29"/>
      <c r="B538" s="60" t="s">
        <v>81</v>
      </c>
    </row>
    <row r="539" spans="1:2">
      <c r="A539" s="29"/>
      <c r="B539" s="60" t="s">
        <v>81</v>
      </c>
    </row>
    <row r="540" spans="1:2">
      <c r="A540" s="29"/>
      <c r="B540" s="60" t="s">
        <v>81</v>
      </c>
    </row>
    <row r="541" spans="1:2">
      <c r="A541" s="29"/>
      <c r="B541" s="60" t="s">
        <v>81</v>
      </c>
    </row>
    <row r="542" spans="1:2">
      <c r="A542" s="29"/>
      <c r="B542" s="60" t="s">
        <v>81</v>
      </c>
    </row>
    <row r="543" spans="1:2">
      <c r="A543" s="29"/>
      <c r="B543" s="60" t="s">
        <v>81</v>
      </c>
    </row>
    <row r="544" spans="1:2">
      <c r="A544" s="29"/>
      <c r="B544" s="60" t="s">
        <v>81</v>
      </c>
    </row>
    <row r="545" spans="1:2">
      <c r="A545" s="29"/>
      <c r="B545" s="60" t="s">
        <v>81</v>
      </c>
    </row>
    <row r="546" spans="1:2">
      <c r="A546" s="29"/>
      <c r="B546" s="60" t="s">
        <v>81</v>
      </c>
    </row>
    <row r="547" spans="1:2">
      <c r="A547" s="29"/>
      <c r="B547" s="60" t="s">
        <v>81</v>
      </c>
    </row>
    <row r="548" spans="1:2">
      <c r="A548" s="29"/>
      <c r="B548" s="60" t="s">
        <v>81</v>
      </c>
    </row>
    <row r="549" spans="1:2">
      <c r="A549" s="29"/>
      <c r="B549" s="60" t="s">
        <v>81</v>
      </c>
    </row>
    <row r="550" spans="1:2">
      <c r="A550" s="29"/>
      <c r="B550" s="60" t="s">
        <v>81</v>
      </c>
    </row>
    <row r="551" spans="1:2">
      <c r="A551" s="29"/>
      <c r="B551" s="60" t="s">
        <v>81</v>
      </c>
    </row>
    <row r="552" spans="1:2">
      <c r="A552" s="29"/>
      <c r="B552" s="60" t="s">
        <v>81</v>
      </c>
    </row>
    <row r="553" spans="1:2">
      <c r="A553" s="29"/>
      <c r="B553" s="60" t="s">
        <v>81</v>
      </c>
    </row>
    <row r="554" spans="1:2">
      <c r="A554" s="29"/>
      <c r="B554" s="60" t="s">
        <v>81</v>
      </c>
    </row>
    <row r="555" spans="1:2">
      <c r="A555" s="29"/>
      <c r="B555" s="60" t="s">
        <v>81</v>
      </c>
    </row>
    <row r="556" spans="1:2">
      <c r="A556" s="29"/>
      <c r="B556" s="60" t="s">
        <v>109</v>
      </c>
    </row>
    <row r="557" spans="1:2">
      <c r="A557" s="29"/>
      <c r="B557" s="60" t="s">
        <v>81</v>
      </c>
    </row>
    <row r="558" spans="1:2">
      <c r="A558" s="29"/>
      <c r="B558" s="60" t="s">
        <v>81</v>
      </c>
    </row>
    <row r="559" spans="1:2">
      <c r="A559" s="29"/>
      <c r="B559" s="60" t="s">
        <v>81</v>
      </c>
    </row>
    <row r="560" spans="1:2">
      <c r="A560" s="29"/>
      <c r="B560" s="60" t="s">
        <v>81</v>
      </c>
    </row>
    <row r="561" spans="1:2">
      <c r="A561" s="29"/>
      <c r="B561" s="60" t="s">
        <v>81</v>
      </c>
    </row>
    <row r="562" spans="1:2">
      <c r="A562" s="29"/>
      <c r="B562" s="60" t="s">
        <v>81</v>
      </c>
    </row>
    <row r="563" spans="1:2">
      <c r="A563" s="29"/>
      <c r="B563" s="60" t="s">
        <v>81</v>
      </c>
    </row>
    <row r="564" spans="1:2">
      <c r="A564" s="29"/>
      <c r="B564" s="60" t="s">
        <v>81</v>
      </c>
    </row>
    <row r="565" spans="1:2">
      <c r="A565" s="29"/>
      <c r="B565" s="60" t="s">
        <v>81</v>
      </c>
    </row>
    <row r="566" spans="1:2">
      <c r="A566" s="29"/>
      <c r="B566" s="60" t="s">
        <v>81</v>
      </c>
    </row>
    <row r="567" spans="1:2">
      <c r="A567" s="29"/>
      <c r="B567" s="60" t="s">
        <v>81</v>
      </c>
    </row>
    <row r="568" spans="1:2">
      <c r="A568" s="29"/>
      <c r="B568" s="60" t="s">
        <v>81</v>
      </c>
    </row>
    <row r="569" spans="1:2">
      <c r="A569" s="29"/>
      <c r="B569" s="60" t="s">
        <v>81</v>
      </c>
    </row>
    <row r="570" spans="1:2">
      <c r="A570" s="29"/>
      <c r="B570" s="60" t="s">
        <v>81</v>
      </c>
    </row>
    <row r="571" spans="1:2">
      <c r="A571" s="29"/>
      <c r="B571" s="60" t="s">
        <v>81</v>
      </c>
    </row>
    <row r="572" spans="1:2">
      <c r="A572" s="29"/>
      <c r="B572" s="60" t="s">
        <v>81</v>
      </c>
    </row>
    <row r="573" spans="1:2">
      <c r="A573" s="29"/>
      <c r="B573" s="60" t="s">
        <v>81</v>
      </c>
    </row>
    <row r="574" spans="1:2">
      <c r="A574" s="29"/>
      <c r="B574" s="60" t="s">
        <v>81</v>
      </c>
    </row>
    <row r="575" spans="1:2">
      <c r="A575" s="29"/>
      <c r="B575" s="60" t="s">
        <v>81</v>
      </c>
    </row>
    <row r="576" spans="1:2">
      <c r="A576" s="29"/>
      <c r="B576" s="60" t="s">
        <v>81</v>
      </c>
    </row>
    <row r="577" spans="1:2">
      <c r="A577" s="29"/>
      <c r="B577" s="60" t="s">
        <v>81</v>
      </c>
    </row>
    <row r="578" spans="1:2">
      <c r="A578" s="29"/>
      <c r="B578" s="60" t="s">
        <v>81</v>
      </c>
    </row>
    <row r="579" spans="1:2">
      <c r="A579" s="29"/>
      <c r="B579" s="60" t="s">
        <v>81</v>
      </c>
    </row>
    <row r="580" spans="1:2">
      <c r="A580" s="29"/>
      <c r="B580" s="60" t="s">
        <v>81</v>
      </c>
    </row>
    <row r="581" spans="1:2">
      <c r="A581" s="29"/>
      <c r="B581" s="60" t="s">
        <v>81</v>
      </c>
    </row>
    <row r="582" spans="1:2">
      <c r="A582" s="29"/>
      <c r="B582" s="60" t="s">
        <v>81</v>
      </c>
    </row>
    <row r="583" spans="1:2">
      <c r="A583" s="29"/>
      <c r="B583" s="60" t="s">
        <v>81</v>
      </c>
    </row>
    <row r="584" spans="1:2">
      <c r="A584" s="29"/>
      <c r="B584" s="60" t="s">
        <v>81</v>
      </c>
    </row>
    <row r="585" spans="1:2">
      <c r="A585" s="29"/>
      <c r="B585" s="60" t="s">
        <v>81</v>
      </c>
    </row>
    <row r="586" spans="1:2">
      <c r="A586" s="29"/>
      <c r="B586" s="60" t="s">
        <v>81</v>
      </c>
    </row>
    <row r="587" spans="1:2">
      <c r="A587" s="29"/>
      <c r="B587" s="60" t="s">
        <v>81</v>
      </c>
    </row>
    <row r="588" spans="1:2">
      <c r="A588" s="29"/>
      <c r="B588" s="60" t="s">
        <v>81</v>
      </c>
    </row>
    <row r="589" spans="1:2">
      <c r="A589" s="29"/>
      <c r="B589" s="60" t="s">
        <v>81</v>
      </c>
    </row>
    <row r="590" spans="1:2">
      <c r="A590" s="29"/>
      <c r="B590" s="60" t="s">
        <v>81</v>
      </c>
    </row>
    <row r="591" spans="1:2">
      <c r="A591" s="29"/>
      <c r="B591" s="60" t="s">
        <v>81</v>
      </c>
    </row>
    <row r="592" spans="1:2">
      <c r="A592" s="29"/>
      <c r="B592" s="60" t="s">
        <v>81</v>
      </c>
    </row>
    <row r="593" spans="1:2">
      <c r="A593" s="29"/>
      <c r="B593" s="60" t="s">
        <v>81</v>
      </c>
    </row>
    <row r="594" spans="1:2">
      <c r="A594" s="29"/>
      <c r="B594" s="60" t="s">
        <v>81</v>
      </c>
    </row>
    <row r="595" spans="1:2">
      <c r="A595" s="29"/>
      <c r="B595" s="60" t="s">
        <v>81</v>
      </c>
    </row>
    <row r="596" spans="1:2">
      <c r="A596" s="29"/>
      <c r="B596" s="60" t="s">
        <v>81</v>
      </c>
    </row>
    <row r="597" spans="1:2">
      <c r="A597" s="29"/>
      <c r="B597" s="60" t="s">
        <v>81</v>
      </c>
    </row>
    <row r="598" spans="1:2">
      <c r="A598" s="29"/>
      <c r="B598" s="60" t="s">
        <v>81</v>
      </c>
    </row>
    <row r="599" spans="1:2">
      <c r="A599" s="29"/>
      <c r="B599" s="60" t="s">
        <v>81</v>
      </c>
    </row>
    <row r="600" spans="1:2">
      <c r="A600" s="29"/>
      <c r="B600" s="60" t="s">
        <v>81</v>
      </c>
    </row>
    <row r="601" spans="1:2">
      <c r="A601" s="29"/>
      <c r="B601" s="60" t="s">
        <v>81</v>
      </c>
    </row>
    <row r="602" spans="1:2">
      <c r="A602" s="29"/>
      <c r="B602" s="60" t="s">
        <v>81</v>
      </c>
    </row>
    <row r="603" spans="1:2">
      <c r="A603" s="29"/>
      <c r="B603" s="60" t="s">
        <v>114</v>
      </c>
    </row>
    <row r="604" spans="1:2">
      <c r="A604" s="29"/>
      <c r="B604" s="60" t="s">
        <v>81</v>
      </c>
    </row>
    <row r="605" spans="1:2">
      <c r="A605" s="29"/>
      <c r="B605" s="60" t="s">
        <v>81</v>
      </c>
    </row>
    <row r="606" spans="1:2">
      <c r="A606" s="29"/>
      <c r="B606" s="60" t="s">
        <v>81</v>
      </c>
    </row>
    <row r="607" spans="1:2">
      <c r="A607" s="29"/>
      <c r="B607" s="60" t="s">
        <v>81</v>
      </c>
    </row>
    <row r="608" spans="1:2">
      <c r="A608" s="29"/>
      <c r="B608" s="60" t="s">
        <v>81</v>
      </c>
    </row>
    <row r="609" spans="1:2">
      <c r="A609" s="29"/>
      <c r="B609" s="60" t="s">
        <v>81</v>
      </c>
    </row>
    <row r="610" spans="1:2">
      <c r="A610" s="29"/>
      <c r="B610" s="60" t="s">
        <v>81</v>
      </c>
    </row>
    <row r="611" spans="1:2">
      <c r="A611" s="29"/>
      <c r="B611" s="60" t="s">
        <v>81</v>
      </c>
    </row>
    <row r="612" spans="1:2">
      <c r="A612" s="29"/>
      <c r="B612" s="60" t="s">
        <v>81</v>
      </c>
    </row>
    <row r="613" spans="1:2">
      <c r="A613" s="29"/>
      <c r="B613" s="60" t="s">
        <v>81</v>
      </c>
    </row>
    <row r="614" spans="1:2">
      <c r="A614" s="29"/>
      <c r="B614" s="60" t="s">
        <v>81</v>
      </c>
    </row>
    <row r="615" spans="1:2">
      <c r="A615" s="29"/>
      <c r="B615" s="60" t="s">
        <v>81</v>
      </c>
    </row>
    <row r="616" spans="1:2">
      <c r="A616" s="29"/>
      <c r="B616" s="60" t="s">
        <v>81</v>
      </c>
    </row>
    <row r="617" spans="1:2">
      <c r="A617" s="29"/>
      <c r="B617" s="60" t="s">
        <v>81</v>
      </c>
    </row>
    <row r="618" spans="1:2">
      <c r="A618" s="29"/>
      <c r="B618" s="60" t="s">
        <v>81</v>
      </c>
    </row>
    <row r="619" spans="1:2">
      <c r="A619" s="29"/>
      <c r="B619" s="60" t="s">
        <v>81</v>
      </c>
    </row>
    <row r="620" spans="1:2">
      <c r="A620" s="29"/>
      <c r="B620" s="60" t="s">
        <v>81</v>
      </c>
    </row>
    <row r="621" spans="1:2">
      <c r="A621" s="29"/>
      <c r="B621" s="60" t="s">
        <v>81</v>
      </c>
    </row>
    <row r="622" spans="1:2">
      <c r="A622" s="29"/>
      <c r="B622" s="60" t="s">
        <v>81</v>
      </c>
    </row>
    <row r="623" spans="1:2">
      <c r="A623" s="29"/>
      <c r="B623" s="60" t="s">
        <v>81</v>
      </c>
    </row>
    <row r="624" spans="1:2">
      <c r="A624" s="29"/>
      <c r="B624" s="60" t="s">
        <v>81</v>
      </c>
    </row>
    <row r="625" spans="1:2">
      <c r="A625" s="29"/>
      <c r="B625" s="60" t="s">
        <v>81</v>
      </c>
    </row>
    <row r="626" spans="1:2">
      <c r="A626" s="29"/>
      <c r="B626" s="60" t="s">
        <v>81</v>
      </c>
    </row>
    <row r="627" spans="1:2">
      <c r="A627" s="29"/>
      <c r="B627" s="60" t="s">
        <v>81</v>
      </c>
    </row>
    <row r="628" spans="1:2">
      <c r="A628" s="29"/>
      <c r="B628" s="60" t="s">
        <v>81</v>
      </c>
    </row>
    <row r="629" spans="1:2">
      <c r="A629" s="29"/>
      <c r="B629" s="60" t="s">
        <v>81</v>
      </c>
    </row>
    <row r="630" spans="1:2">
      <c r="A630" s="29"/>
      <c r="B630" s="60" t="s">
        <v>81</v>
      </c>
    </row>
    <row r="631" spans="1:2">
      <c r="A631" s="29"/>
      <c r="B631" s="60" t="s">
        <v>81</v>
      </c>
    </row>
    <row r="632" spans="1:2">
      <c r="A632" s="29"/>
      <c r="B632" s="60" t="s">
        <v>81</v>
      </c>
    </row>
    <row r="633" spans="1:2">
      <c r="A633" s="29"/>
      <c r="B633" s="60" t="s">
        <v>81</v>
      </c>
    </row>
    <row r="634" spans="1:2">
      <c r="A634" s="29"/>
      <c r="B634" s="60" t="s">
        <v>81</v>
      </c>
    </row>
    <row r="635" spans="1:2">
      <c r="A635" s="29"/>
      <c r="B635" s="60" t="s">
        <v>81</v>
      </c>
    </row>
    <row r="636" spans="1:2">
      <c r="A636" s="29"/>
      <c r="B636" s="60" t="s">
        <v>81</v>
      </c>
    </row>
    <row r="637" spans="1:2">
      <c r="A637" s="29"/>
      <c r="B637" s="60" t="s">
        <v>81</v>
      </c>
    </row>
    <row r="638" spans="1:2">
      <c r="A638" s="29"/>
      <c r="B638" s="60" t="s">
        <v>81</v>
      </c>
    </row>
    <row r="639" spans="1:2">
      <c r="A639" s="29"/>
      <c r="B639" s="60" t="s">
        <v>81</v>
      </c>
    </row>
    <row r="640" spans="1:2">
      <c r="A640" s="29"/>
      <c r="B640" s="60" t="s">
        <v>81</v>
      </c>
    </row>
    <row r="641" spans="1:2">
      <c r="A641" s="29"/>
      <c r="B641" s="60" t="s">
        <v>81</v>
      </c>
    </row>
    <row r="642" spans="1:2">
      <c r="A642" s="29"/>
      <c r="B642" s="60" t="s">
        <v>81</v>
      </c>
    </row>
    <row r="643" spans="1:2">
      <c r="A643" s="29"/>
      <c r="B643" s="60" t="s">
        <v>81</v>
      </c>
    </row>
    <row r="644" spans="1:2">
      <c r="A644" s="29"/>
      <c r="B644" s="60" t="s">
        <v>81</v>
      </c>
    </row>
    <row r="645" spans="1:2">
      <c r="A645" s="29"/>
      <c r="B645" s="60" t="s">
        <v>81</v>
      </c>
    </row>
    <row r="646" spans="1:2">
      <c r="A646" s="29"/>
      <c r="B646" s="60" t="s">
        <v>81</v>
      </c>
    </row>
    <row r="647" spans="1:2">
      <c r="A647" s="29"/>
      <c r="B647" s="60" t="s">
        <v>81</v>
      </c>
    </row>
    <row r="648" spans="1:2">
      <c r="A648" s="29"/>
      <c r="B648" s="60" t="s">
        <v>81</v>
      </c>
    </row>
    <row r="649" spans="1:2">
      <c r="A649" s="29"/>
      <c r="B649" s="60" t="s">
        <v>81</v>
      </c>
    </row>
    <row r="650" spans="1:2">
      <c r="A650" s="29"/>
      <c r="B650" s="60" t="s">
        <v>81</v>
      </c>
    </row>
    <row r="651" spans="1:2">
      <c r="A651" s="29"/>
      <c r="B651" s="60" t="s">
        <v>81</v>
      </c>
    </row>
    <row r="652" spans="1:2">
      <c r="A652" s="29"/>
      <c r="B652" s="60" t="s">
        <v>81</v>
      </c>
    </row>
    <row r="653" spans="1:2">
      <c r="A653" s="29"/>
      <c r="B653" s="60" t="s">
        <v>81</v>
      </c>
    </row>
    <row r="654" spans="1:2">
      <c r="A654" s="29"/>
      <c r="B654" s="60" t="s">
        <v>81</v>
      </c>
    </row>
    <row r="655" spans="1:2">
      <c r="A655" s="29"/>
      <c r="B655" s="60" t="s">
        <v>81</v>
      </c>
    </row>
    <row r="656" spans="1:2">
      <c r="A656" s="29"/>
      <c r="B656" s="60" t="s">
        <v>81</v>
      </c>
    </row>
    <row r="657" spans="1:2">
      <c r="A657" s="29"/>
      <c r="B657" s="60" t="s">
        <v>81</v>
      </c>
    </row>
    <row r="658" spans="1:2">
      <c r="A658" s="29"/>
      <c r="B658" s="60" t="s">
        <v>81</v>
      </c>
    </row>
    <row r="659" spans="1:2">
      <c r="A659" s="29"/>
      <c r="B659" s="60" t="s">
        <v>81</v>
      </c>
    </row>
    <row r="660" spans="1:2">
      <c r="A660" s="29"/>
      <c r="B660" s="60" t="s">
        <v>81</v>
      </c>
    </row>
    <row r="661" spans="1:2">
      <c r="A661" s="29"/>
      <c r="B661" s="60" t="s">
        <v>81</v>
      </c>
    </row>
    <row r="662" spans="1:2">
      <c r="A662" s="29"/>
      <c r="B662" s="60" t="s">
        <v>81</v>
      </c>
    </row>
    <row r="663" spans="1:2">
      <c r="A663" s="29"/>
      <c r="B663" s="60" t="s">
        <v>81</v>
      </c>
    </row>
    <row r="664" spans="1:2">
      <c r="A664" s="29"/>
      <c r="B664" s="60" t="s">
        <v>81</v>
      </c>
    </row>
    <row r="665" spans="1:2">
      <c r="A665" s="29"/>
      <c r="B665" s="60" t="s">
        <v>81</v>
      </c>
    </row>
    <row r="666" spans="1:2">
      <c r="A666" s="29"/>
      <c r="B666" s="60" t="s">
        <v>81</v>
      </c>
    </row>
    <row r="667" spans="1:2">
      <c r="A667" s="29"/>
      <c r="B667" s="60" t="s">
        <v>81</v>
      </c>
    </row>
    <row r="668" spans="1:2">
      <c r="A668" s="29"/>
      <c r="B668" s="60" t="s">
        <v>81</v>
      </c>
    </row>
    <row r="669" spans="1:2">
      <c r="A669" s="29"/>
      <c r="B669" s="60" t="s">
        <v>81</v>
      </c>
    </row>
    <row r="670" spans="1:2">
      <c r="A670" s="29"/>
      <c r="B670" s="60" t="s">
        <v>81</v>
      </c>
    </row>
    <row r="671" spans="1:2">
      <c r="A671" s="29"/>
      <c r="B671" s="60" t="s">
        <v>81</v>
      </c>
    </row>
    <row r="672" spans="1:2">
      <c r="A672" s="29"/>
      <c r="B672" s="60" t="s">
        <v>81</v>
      </c>
    </row>
    <row r="673" spans="1:2">
      <c r="A673" s="29"/>
      <c r="B673" s="60" t="s">
        <v>81</v>
      </c>
    </row>
    <row r="674" spans="1:2">
      <c r="A674" s="29"/>
      <c r="B674" s="60" t="s">
        <v>81</v>
      </c>
    </row>
    <row r="675" spans="1:2">
      <c r="A675" s="29"/>
      <c r="B675" s="60" t="s">
        <v>81</v>
      </c>
    </row>
    <row r="676" spans="1:2">
      <c r="A676" s="29"/>
      <c r="B676" s="60" t="s">
        <v>81</v>
      </c>
    </row>
    <row r="677" spans="1:2">
      <c r="A677" s="29"/>
      <c r="B677" s="60" t="s">
        <v>81</v>
      </c>
    </row>
    <row r="678" spans="1:2">
      <c r="A678" s="29"/>
      <c r="B678" s="60" t="s">
        <v>81</v>
      </c>
    </row>
    <row r="679" spans="1:2">
      <c r="A679" s="29"/>
      <c r="B679" s="60" t="s">
        <v>81</v>
      </c>
    </row>
    <row r="680" spans="1:2">
      <c r="A680" s="29"/>
      <c r="B680" s="60" t="s">
        <v>81</v>
      </c>
    </row>
    <row r="681" spans="1:2">
      <c r="A681" s="29"/>
      <c r="B681" s="60" t="s">
        <v>81</v>
      </c>
    </row>
    <row r="682" spans="1:2">
      <c r="A682" s="29"/>
      <c r="B682" s="60" t="s">
        <v>81</v>
      </c>
    </row>
    <row r="683" spans="1:2">
      <c r="A683" s="29"/>
      <c r="B683" s="60" t="s">
        <v>81</v>
      </c>
    </row>
    <row r="684" spans="1:2">
      <c r="A684" s="29"/>
      <c r="B684" s="60" t="s">
        <v>81</v>
      </c>
    </row>
    <row r="685" spans="1:2">
      <c r="A685" s="29"/>
      <c r="B685" s="60" t="s">
        <v>81</v>
      </c>
    </row>
    <row r="686" spans="1:2">
      <c r="A686" s="29"/>
      <c r="B686" s="60" t="s">
        <v>81</v>
      </c>
    </row>
    <row r="687" spans="1:2">
      <c r="A687" s="29"/>
      <c r="B687" s="60" t="s">
        <v>81</v>
      </c>
    </row>
    <row r="688" spans="1:2">
      <c r="A688" s="29"/>
      <c r="B688" s="60" t="s">
        <v>81</v>
      </c>
    </row>
    <row r="689" spans="1:2">
      <c r="A689" s="29"/>
      <c r="B689" s="60" t="s">
        <v>81</v>
      </c>
    </row>
    <row r="690" spans="1:2">
      <c r="A690" s="29"/>
      <c r="B690" s="60" t="s">
        <v>81</v>
      </c>
    </row>
    <row r="691" spans="1:2">
      <c r="A691" s="29"/>
      <c r="B691" s="60" t="s">
        <v>81</v>
      </c>
    </row>
    <row r="692" spans="1:2">
      <c r="A692" s="29"/>
      <c r="B692" s="60" t="s">
        <v>81</v>
      </c>
    </row>
    <row r="693" spans="1:2">
      <c r="A693" s="29"/>
      <c r="B693" s="60" t="s">
        <v>81</v>
      </c>
    </row>
    <row r="694" spans="1:2">
      <c r="A694" s="29"/>
      <c r="B694" s="60" t="s">
        <v>81</v>
      </c>
    </row>
    <row r="695" spans="1:2">
      <c r="A695" s="29"/>
      <c r="B695" s="60" t="s">
        <v>81</v>
      </c>
    </row>
    <row r="696" spans="1:2">
      <c r="A696" s="29"/>
      <c r="B696" s="60" t="s">
        <v>81</v>
      </c>
    </row>
    <row r="697" spans="1:2">
      <c r="A697" s="29"/>
      <c r="B697" s="60" t="s">
        <v>81</v>
      </c>
    </row>
    <row r="698" spans="1:2">
      <c r="A698" s="29"/>
      <c r="B698" s="60" t="s">
        <v>81</v>
      </c>
    </row>
    <row r="699" spans="1:2">
      <c r="A699" s="29"/>
      <c r="B699" s="60" t="s">
        <v>81</v>
      </c>
    </row>
    <row r="700" spans="1:2">
      <c r="A700" s="29"/>
      <c r="B700" s="60" t="s">
        <v>81</v>
      </c>
    </row>
    <row r="701" spans="1:2">
      <c r="A701" s="29"/>
      <c r="B701" s="60" t="s">
        <v>81</v>
      </c>
    </row>
    <row r="702" spans="1:2">
      <c r="A702" s="29"/>
      <c r="B702" s="60" t="s">
        <v>81</v>
      </c>
    </row>
    <row r="703" spans="1:2">
      <c r="A703" s="29"/>
      <c r="B703" s="60" t="s">
        <v>81</v>
      </c>
    </row>
    <row r="704" spans="1:2">
      <c r="A704" s="29"/>
      <c r="B704" s="60" t="s">
        <v>81</v>
      </c>
    </row>
    <row r="705" spans="1:2">
      <c r="A705" s="29"/>
      <c r="B705" s="60" t="s">
        <v>81</v>
      </c>
    </row>
    <row r="706" spans="1:2">
      <c r="A706" s="29"/>
      <c r="B706" s="60" t="s">
        <v>81</v>
      </c>
    </row>
    <row r="707" spans="1:2">
      <c r="A707" s="29"/>
      <c r="B707" s="60" t="s">
        <v>81</v>
      </c>
    </row>
    <row r="708" spans="1:2">
      <c r="A708" s="29"/>
      <c r="B708" s="60" t="s">
        <v>81</v>
      </c>
    </row>
    <row r="709" spans="1:2">
      <c r="A709" s="29"/>
      <c r="B709" s="60" t="s">
        <v>81</v>
      </c>
    </row>
    <row r="710" spans="1:2">
      <c r="A710" s="29"/>
      <c r="B710" s="60" t="s">
        <v>81</v>
      </c>
    </row>
    <row r="711" spans="1:2">
      <c r="A711" s="29"/>
      <c r="B711" s="60" t="s">
        <v>85</v>
      </c>
    </row>
    <row r="712" spans="1:2">
      <c r="A712" s="29"/>
      <c r="B712" s="60" t="s">
        <v>81</v>
      </c>
    </row>
    <row r="713" spans="1:2">
      <c r="A713" s="29"/>
      <c r="B713" s="60" t="s">
        <v>81</v>
      </c>
    </row>
    <row r="714" spans="1:2">
      <c r="A714" s="29"/>
      <c r="B714" s="60" t="s">
        <v>81</v>
      </c>
    </row>
    <row r="715" spans="1:2">
      <c r="A715" s="29"/>
      <c r="B715" s="60" t="s">
        <v>81</v>
      </c>
    </row>
    <row r="716" spans="1:2">
      <c r="A716" s="29"/>
      <c r="B716" s="60" t="s">
        <v>81</v>
      </c>
    </row>
    <row r="717" spans="1:2">
      <c r="A717" s="29"/>
      <c r="B717" s="60" t="s">
        <v>81</v>
      </c>
    </row>
    <row r="718" spans="1:2">
      <c r="A718" s="29"/>
      <c r="B718" s="60" t="s">
        <v>81</v>
      </c>
    </row>
    <row r="719" spans="1:2">
      <c r="A719" s="29"/>
      <c r="B719" s="60" t="s">
        <v>81</v>
      </c>
    </row>
    <row r="720" spans="1:2">
      <c r="A720" s="29"/>
      <c r="B720" s="60" t="s">
        <v>81</v>
      </c>
    </row>
    <row r="721" spans="1:2">
      <c r="A721" s="29"/>
      <c r="B721" s="60" t="s">
        <v>81</v>
      </c>
    </row>
    <row r="722" spans="1:2">
      <c r="A722" s="29"/>
      <c r="B722" s="60" t="s">
        <v>81</v>
      </c>
    </row>
    <row r="723" spans="1:2">
      <c r="A723" s="29"/>
      <c r="B723" s="60" t="s">
        <v>81</v>
      </c>
    </row>
    <row r="724" spans="1:2">
      <c r="A724" s="29"/>
      <c r="B724" s="60" t="s">
        <v>81</v>
      </c>
    </row>
    <row r="725" spans="1:2">
      <c r="A725" s="29"/>
      <c r="B725" s="60" t="s">
        <v>81</v>
      </c>
    </row>
    <row r="726" spans="1:2">
      <c r="A726" s="29"/>
      <c r="B726" s="60" t="s">
        <v>81</v>
      </c>
    </row>
    <row r="727" spans="1:2">
      <c r="A727" s="29"/>
      <c r="B727" s="60" t="s">
        <v>81</v>
      </c>
    </row>
    <row r="728" spans="1:2">
      <c r="A728" s="29"/>
      <c r="B728" s="60" t="s">
        <v>81</v>
      </c>
    </row>
    <row r="729" spans="1:2">
      <c r="A729" s="29"/>
      <c r="B729" s="60" t="s">
        <v>81</v>
      </c>
    </row>
    <row r="730" spans="1:2">
      <c r="A730" s="29"/>
      <c r="B730" s="60" t="s">
        <v>81</v>
      </c>
    </row>
    <row r="731" spans="1:2">
      <c r="A731" s="29"/>
      <c r="B731" s="60" t="s">
        <v>81</v>
      </c>
    </row>
    <row r="732" spans="1:2">
      <c r="A732" s="29"/>
      <c r="B732" s="60" t="s">
        <v>81</v>
      </c>
    </row>
    <row r="733" spans="1:2">
      <c r="A733" s="29"/>
      <c r="B733" s="60" t="s">
        <v>81</v>
      </c>
    </row>
    <row r="734" spans="1:2">
      <c r="A734" s="29"/>
      <c r="B734" s="60" t="s">
        <v>81</v>
      </c>
    </row>
    <row r="735" spans="1:2">
      <c r="A735" s="29"/>
      <c r="B735" s="60" t="s">
        <v>81</v>
      </c>
    </row>
    <row r="736" spans="1:2">
      <c r="A736" s="29"/>
      <c r="B736" s="60" t="s">
        <v>81</v>
      </c>
    </row>
    <row r="737" spans="1:2">
      <c r="A737" s="29"/>
      <c r="B737" s="60" t="s">
        <v>81</v>
      </c>
    </row>
    <row r="738" spans="1:2">
      <c r="A738" s="29"/>
      <c r="B738" s="60" t="s">
        <v>81</v>
      </c>
    </row>
    <row r="739" spans="1:2">
      <c r="A739" s="29"/>
      <c r="B739" s="60" t="s">
        <v>81</v>
      </c>
    </row>
    <row r="740" spans="1:2">
      <c r="A740" s="29"/>
      <c r="B740" s="60" t="s">
        <v>81</v>
      </c>
    </row>
    <row r="741" spans="1:2">
      <c r="A741" s="29"/>
      <c r="B741" s="60" t="s">
        <v>81</v>
      </c>
    </row>
    <row r="742" spans="1:2">
      <c r="A742" s="29"/>
      <c r="B742" s="60" t="s">
        <v>81</v>
      </c>
    </row>
    <row r="743" spans="1:2">
      <c r="A743" s="29"/>
      <c r="B743" s="60" t="s">
        <v>81</v>
      </c>
    </row>
    <row r="744" spans="1:2">
      <c r="A744" s="29"/>
      <c r="B744" s="60" t="s">
        <v>81</v>
      </c>
    </row>
    <row r="745" spans="1:2">
      <c r="A745" s="29"/>
      <c r="B745" s="60" t="s">
        <v>81</v>
      </c>
    </row>
    <row r="746" spans="1:2">
      <c r="A746" s="29"/>
      <c r="B746" s="60" t="s">
        <v>81</v>
      </c>
    </row>
    <row r="747" spans="1:2">
      <c r="A747" s="29"/>
      <c r="B747" s="60" t="s">
        <v>81</v>
      </c>
    </row>
    <row r="748" spans="1:2">
      <c r="A748" s="29"/>
      <c r="B748" s="60" t="s">
        <v>81</v>
      </c>
    </row>
    <row r="749" spans="1:2">
      <c r="A749" s="29"/>
      <c r="B749" s="60" t="s">
        <v>81</v>
      </c>
    </row>
    <row r="750" spans="1:2">
      <c r="A750" s="29"/>
      <c r="B750" s="60" t="s">
        <v>81</v>
      </c>
    </row>
    <row r="751" spans="1:2">
      <c r="A751" s="29"/>
      <c r="B751" s="60" t="s">
        <v>81</v>
      </c>
    </row>
    <row r="752" spans="1:2">
      <c r="A752" s="29"/>
      <c r="B752" s="60" t="s">
        <v>81</v>
      </c>
    </row>
    <row r="753" spans="1:2">
      <c r="A753" s="29"/>
      <c r="B753" s="60" t="s">
        <v>81</v>
      </c>
    </row>
    <row r="754" spans="1:2">
      <c r="A754" s="29"/>
      <c r="B754" s="60" t="s">
        <v>81</v>
      </c>
    </row>
    <row r="755" spans="1:2">
      <c r="A755" s="29"/>
      <c r="B755" s="60" t="s">
        <v>81</v>
      </c>
    </row>
    <row r="756" spans="1:2">
      <c r="A756" s="29"/>
      <c r="B756" s="60" t="s">
        <v>81</v>
      </c>
    </row>
    <row r="757" spans="1:2">
      <c r="A757" s="29"/>
      <c r="B757" s="60" t="s">
        <v>81</v>
      </c>
    </row>
    <row r="758" spans="1:2">
      <c r="A758" s="29"/>
      <c r="B758" s="60" t="s">
        <v>81</v>
      </c>
    </row>
    <row r="759" spans="1:2">
      <c r="A759" s="29"/>
      <c r="B759" s="60" t="s">
        <v>81</v>
      </c>
    </row>
    <row r="760" spans="1:2">
      <c r="A760" s="29"/>
      <c r="B760" s="60" t="s">
        <v>81</v>
      </c>
    </row>
    <row r="761" spans="1:2">
      <c r="A761" s="29"/>
      <c r="B761" s="60" t="s">
        <v>81</v>
      </c>
    </row>
    <row r="762" spans="1:2">
      <c r="A762" s="29"/>
      <c r="B762" s="60" t="s">
        <v>81</v>
      </c>
    </row>
    <row r="763" spans="1:2">
      <c r="A763" s="29"/>
      <c r="B763" s="60" t="s">
        <v>81</v>
      </c>
    </row>
    <row r="764" spans="1:2">
      <c r="A764" s="29"/>
      <c r="B764" s="60" t="s">
        <v>81</v>
      </c>
    </row>
    <row r="765" spans="1:2">
      <c r="A765" s="29"/>
      <c r="B765" s="60" t="s">
        <v>81</v>
      </c>
    </row>
    <row r="766" spans="1:2">
      <c r="A766" s="29"/>
      <c r="B766" s="60" t="s">
        <v>81</v>
      </c>
    </row>
    <row r="767" spans="1:2">
      <c r="A767" s="29"/>
      <c r="B767" s="60" t="s">
        <v>81</v>
      </c>
    </row>
    <row r="768" spans="1:2">
      <c r="A768" s="29"/>
      <c r="B768" s="60" t="s">
        <v>81</v>
      </c>
    </row>
    <row r="769" spans="1:2">
      <c r="A769" s="29"/>
      <c r="B769" s="60" t="s">
        <v>81</v>
      </c>
    </row>
    <row r="770" spans="1:2">
      <c r="A770" s="29"/>
      <c r="B770" s="60" t="s">
        <v>81</v>
      </c>
    </row>
    <row r="771" spans="1:2">
      <c r="A771" s="29"/>
      <c r="B771" s="60" t="s">
        <v>81</v>
      </c>
    </row>
    <row r="772" spans="1:2">
      <c r="A772" s="29"/>
      <c r="B772" s="60" t="s">
        <v>89</v>
      </c>
    </row>
    <row r="773" spans="1:2">
      <c r="A773" s="29"/>
      <c r="B773" s="60" t="s">
        <v>81</v>
      </c>
    </row>
    <row r="774" spans="1:2">
      <c r="A774" s="29"/>
      <c r="B774" s="60" t="s">
        <v>81</v>
      </c>
    </row>
    <row r="775" spans="1:2">
      <c r="A775" s="29"/>
      <c r="B775" s="60" t="s">
        <v>81</v>
      </c>
    </row>
    <row r="776" spans="1:2">
      <c r="A776" s="29"/>
      <c r="B776" s="60" t="s">
        <v>81</v>
      </c>
    </row>
    <row r="777" spans="1:2">
      <c r="A777" s="29"/>
      <c r="B777" s="60" t="s">
        <v>81</v>
      </c>
    </row>
    <row r="778" spans="1:2">
      <c r="A778" s="29"/>
      <c r="B778" s="60" t="s">
        <v>81</v>
      </c>
    </row>
    <row r="779" spans="1:2">
      <c r="A779" s="29"/>
      <c r="B779" s="60" t="s">
        <v>81</v>
      </c>
    </row>
    <row r="780" spans="1:2">
      <c r="A780" s="29"/>
      <c r="B780" s="60" t="s">
        <v>81</v>
      </c>
    </row>
    <row r="781" spans="1:2">
      <c r="A781" s="29"/>
      <c r="B781" s="60" t="s">
        <v>81</v>
      </c>
    </row>
    <row r="782" spans="1:2">
      <c r="A782" s="29"/>
      <c r="B782" s="60" t="s">
        <v>81</v>
      </c>
    </row>
    <row r="783" spans="1:2">
      <c r="A783" s="29"/>
      <c r="B783" s="60" t="s">
        <v>87</v>
      </c>
    </row>
    <row r="784" spans="1:2">
      <c r="A784" s="29"/>
      <c r="B784" s="60" t="s">
        <v>81</v>
      </c>
    </row>
    <row r="785" spans="1:2">
      <c r="A785" s="29"/>
      <c r="B785" s="60" t="s">
        <v>81</v>
      </c>
    </row>
    <row r="786" spans="1:2">
      <c r="A786" s="29"/>
      <c r="B786" s="60" t="s">
        <v>81</v>
      </c>
    </row>
    <row r="787" spans="1:2">
      <c r="A787" s="29"/>
      <c r="B787" s="60" t="s">
        <v>81</v>
      </c>
    </row>
    <row r="788" spans="1:2">
      <c r="A788" s="29"/>
      <c r="B788" s="60" t="s">
        <v>81</v>
      </c>
    </row>
    <row r="789" spans="1:2">
      <c r="A789" s="29"/>
      <c r="B789" s="60" t="s">
        <v>81</v>
      </c>
    </row>
    <row r="790" spans="1:2">
      <c r="A790" s="29"/>
      <c r="B790" s="60" t="s">
        <v>81</v>
      </c>
    </row>
    <row r="791" spans="1:2">
      <c r="A791" s="29"/>
      <c r="B791" s="60" t="s">
        <v>81</v>
      </c>
    </row>
    <row r="792" spans="1:2">
      <c r="A792" s="29"/>
      <c r="B792" s="60" t="s">
        <v>81</v>
      </c>
    </row>
    <row r="793" spans="1:2">
      <c r="A793" s="29"/>
      <c r="B793" s="60" t="s">
        <v>81</v>
      </c>
    </row>
    <row r="794" spans="1:2">
      <c r="A794" s="29"/>
      <c r="B794" s="60" t="s">
        <v>81</v>
      </c>
    </row>
    <row r="795" spans="1:2">
      <c r="A795" s="29"/>
      <c r="B795" s="60" t="s">
        <v>81</v>
      </c>
    </row>
    <row r="796" spans="1:2">
      <c r="A796" s="29"/>
      <c r="B796" s="60" t="s">
        <v>81</v>
      </c>
    </row>
    <row r="797" spans="1:2">
      <c r="A797" s="29"/>
      <c r="B797" s="60" t="s">
        <v>81</v>
      </c>
    </row>
    <row r="798" spans="1:2">
      <c r="A798" s="29"/>
      <c r="B798" s="60" t="s">
        <v>81</v>
      </c>
    </row>
    <row r="799" spans="1:2">
      <c r="A799" s="29"/>
      <c r="B799" s="60" t="s">
        <v>81</v>
      </c>
    </row>
    <row r="800" spans="1:2">
      <c r="A800" s="29"/>
      <c r="B800" s="60" t="s">
        <v>81</v>
      </c>
    </row>
    <row r="801" spans="1:2">
      <c r="A801" s="29"/>
      <c r="B801" s="60" t="s">
        <v>81</v>
      </c>
    </row>
    <row r="802" spans="1:2">
      <c r="A802" s="29"/>
      <c r="B802" s="60" t="s">
        <v>81</v>
      </c>
    </row>
    <row r="803" spans="1:2">
      <c r="A803" s="29"/>
      <c r="B803" s="60" t="s">
        <v>81</v>
      </c>
    </row>
    <row r="804" spans="1:2">
      <c r="A804" s="29"/>
      <c r="B804" s="60" t="s">
        <v>81</v>
      </c>
    </row>
    <row r="805" spans="1:2">
      <c r="A805" s="29"/>
      <c r="B805" s="60" t="s">
        <v>81</v>
      </c>
    </row>
    <row r="806" spans="1:2">
      <c r="A806" s="29"/>
      <c r="B806" s="60" t="s">
        <v>81</v>
      </c>
    </row>
    <row r="807" spans="1:2">
      <c r="A807" s="29"/>
      <c r="B807" s="60" t="s">
        <v>81</v>
      </c>
    </row>
    <row r="808" spans="1:2">
      <c r="A808" s="29"/>
      <c r="B808" s="60" t="s">
        <v>81</v>
      </c>
    </row>
    <row r="809" spans="1:2">
      <c r="A809" s="29"/>
      <c r="B809" s="60" t="s">
        <v>81</v>
      </c>
    </row>
    <row r="810" spans="1:2">
      <c r="A810" s="29"/>
      <c r="B810" s="60" t="s">
        <v>81</v>
      </c>
    </row>
    <row r="811" spans="1:2">
      <c r="A811" s="29"/>
      <c r="B811" s="60" t="s">
        <v>81</v>
      </c>
    </row>
    <row r="812" spans="1:2">
      <c r="A812" s="29"/>
      <c r="B812" s="60" t="s">
        <v>81</v>
      </c>
    </row>
    <row r="813" spans="1:2">
      <c r="A813" s="29"/>
      <c r="B813" s="60" t="s">
        <v>81</v>
      </c>
    </row>
    <row r="814" spans="1:2">
      <c r="A814" s="29"/>
      <c r="B814" s="60" t="s">
        <v>81</v>
      </c>
    </row>
    <row r="815" spans="1:2">
      <c r="A815" s="29"/>
      <c r="B815" s="60" t="s">
        <v>81</v>
      </c>
    </row>
    <row r="816" spans="1:2">
      <c r="A816" s="29"/>
      <c r="B816" s="60" t="s">
        <v>81</v>
      </c>
    </row>
    <row r="817" spans="1:2">
      <c r="A817" s="29"/>
      <c r="B817" s="60" t="s">
        <v>81</v>
      </c>
    </row>
    <row r="818" spans="1:2">
      <c r="A818" s="29"/>
      <c r="B818" s="60" t="s">
        <v>81</v>
      </c>
    </row>
    <row r="819" spans="1:2">
      <c r="A819" s="29"/>
      <c r="B819" s="60" t="s">
        <v>81</v>
      </c>
    </row>
    <row r="820" spans="1:2">
      <c r="A820" s="29"/>
      <c r="B820" s="60" t="s">
        <v>81</v>
      </c>
    </row>
    <row r="821" spans="1:2">
      <c r="A821" s="29"/>
      <c r="B821" s="60" t="s">
        <v>81</v>
      </c>
    </row>
    <row r="822" spans="1:2">
      <c r="A822" s="29"/>
      <c r="B822" s="60" t="s">
        <v>81</v>
      </c>
    </row>
    <row r="823" spans="1:2">
      <c r="A823" s="29"/>
      <c r="B823" s="60" t="s">
        <v>81</v>
      </c>
    </row>
    <row r="824" spans="1:2">
      <c r="A824" s="29"/>
      <c r="B824" s="60" t="s">
        <v>81</v>
      </c>
    </row>
    <row r="825" spans="1:2">
      <c r="A825" s="29"/>
      <c r="B825" s="60" t="s">
        <v>81</v>
      </c>
    </row>
    <row r="826" spans="1:2">
      <c r="A826" s="29"/>
      <c r="B826" s="60" t="s">
        <v>81</v>
      </c>
    </row>
    <row r="827" spans="1:2">
      <c r="A827" s="29"/>
      <c r="B827" s="60" t="s">
        <v>81</v>
      </c>
    </row>
    <row r="828" spans="1:2">
      <c r="A828" s="29"/>
      <c r="B828" s="60" t="s">
        <v>81</v>
      </c>
    </row>
    <row r="829" spans="1:2">
      <c r="A829" s="29"/>
      <c r="B829" s="60" t="s">
        <v>81</v>
      </c>
    </row>
    <row r="830" spans="1:2">
      <c r="A830" s="29"/>
      <c r="B830" s="60" t="s">
        <v>81</v>
      </c>
    </row>
    <row r="831" spans="1:2">
      <c r="A831" s="29"/>
      <c r="B831" s="60" t="s">
        <v>81</v>
      </c>
    </row>
    <row r="832" spans="1:2">
      <c r="A832" s="29"/>
      <c r="B832" s="60" t="s">
        <v>81</v>
      </c>
    </row>
    <row r="833" spans="1:2">
      <c r="A833" s="29"/>
      <c r="B833" s="60" t="s">
        <v>81</v>
      </c>
    </row>
    <row r="834" spans="1:2">
      <c r="A834" s="29"/>
      <c r="B834" s="60" t="s">
        <v>102</v>
      </c>
    </row>
    <row r="835" spans="1:2">
      <c r="A835" s="29"/>
      <c r="B835" s="60" t="s">
        <v>81</v>
      </c>
    </row>
    <row r="836" spans="1:2">
      <c r="A836" s="29"/>
      <c r="B836" s="60" t="s">
        <v>81</v>
      </c>
    </row>
    <row r="837" spans="1:2">
      <c r="A837" s="29"/>
      <c r="B837" s="60" t="s">
        <v>81</v>
      </c>
    </row>
    <row r="838" spans="1:2">
      <c r="A838" s="29"/>
      <c r="B838" s="60" t="s">
        <v>81</v>
      </c>
    </row>
    <row r="839" spans="1:2">
      <c r="A839" s="29"/>
      <c r="B839" s="60" t="s">
        <v>81</v>
      </c>
    </row>
    <row r="840" spans="1:2">
      <c r="A840" s="29"/>
      <c r="B840" s="60" t="s">
        <v>81</v>
      </c>
    </row>
    <row r="841" spans="1:2">
      <c r="A841" s="29"/>
      <c r="B841" s="60" t="s">
        <v>81</v>
      </c>
    </row>
    <row r="842" spans="1:2">
      <c r="A842" s="29"/>
      <c r="B842" s="60" t="s">
        <v>81</v>
      </c>
    </row>
    <row r="843" spans="1:2">
      <c r="A843" s="29"/>
      <c r="B843" s="60" t="s">
        <v>81</v>
      </c>
    </row>
    <row r="844" spans="1:2">
      <c r="A844" s="29"/>
      <c r="B844" s="60" t="s">
        <v>81</v>
      </c>
    </row>
    <row r="845" spans="1:2">
      <c r="A845" s="29"/>
      <c r="B845" s="60" t="s">
        <v>81</v>
      </c>
    </row>
    <row r="846" spans="1:2">
      <c r="A846" s="29"/>
      <c r="B846" s="60" t="s">
        <v>81</v>
      </c>
    </row>
    <row r="847" spans="1:2">
      <c r="A847" s="29"/>
      <c r="B847" s="60" t="s">
        <v>81</v>
      </c>
    </row>
    <row r="848" spans="1:2">
      <c r="A848" s="29"/>
      <c r="B848" s="60" t="s">
        <v>81</v>
      </c>
    </row>
    <row r="849" spans="1:2">
      <c r="A849" s="29"/>
      <c r="B849" s="60" t="s">
        <v>81</v>
      </c>
    </row>
    <row r="850" spans="1:2">
      <c r="A850" s="29"/>
      <c r="B850" s="60" t="s">
        <v>81</v>
      </c>
    </row>
    <row r="851" spans="1:2">
      <c r="A851" s="29"/>
      <c r="B851" s="60" t="s">
        <v>81</v>
      </c>
    </row>
    <row r="852" spans="1:2">
      <c r="A852" s="29"/>
      <c r="B852" s="60" t="s">
        <v>81</v>
      </c>
    </row>
    <row r="853" spans="1:2">
      <c r="A853" s="29"/>
      <c r="B853" s="60" t="s">
        <v>81</v>
      </c>
    </row>
    <row r="854" spans="1:2">
      <c r="A854" s="29"/>
      <c r="B854" s="60" t="s">
        <v>81</v>
      </c>
    </row>
    <row r="855" spans="1:2">
      <c r="A855" s="29"/>
      <c r="B855" s="60" t="s">
        <v>81</v>
      </c>
    </row>
    <row r="856" spans="1:2">
      <c r="A856" s="29"/>
      <c r="B856" s="60" t="s">
        <v>81</v>
      </c>
    </row>
    <row r="857" spans="1:2">
      <c r="A857" s="29"/>
      <c r="B857" s="60" t="s">
        <v>81</v>
      </c>
    </row>
    <row r="858" spans="1:2">
      <c r="A858" s="29"/>
      <c r="B858" s="60" t="s">
        <v>81</v>
      </c>
    </row>
    <row r="859" spans="1:2">
      <c r="A859" s="29"/>
      <c r="B859" s="60" t="s">
        <v>81</v>
      </c>
    </row>
    <row r="860" spans="1:2">
      <c r="A860" s="29"/>
      <c r="B860" s="60" t="s">
        <v>81</v>
      </c>
    </row>
    <row r="861" spans="1:2">
      <c r="A861" s="29"/>
      <c r="B861" s="60" t="s">
        <v>81</v>
      </c>
    </row>
    <row r="862" spans="1:2">
      <c r="A862" s="29"/>
      <c r="B862" s="60" t="s">
        <v>81</v>
      </c>
    </row>
    <row r="863" spans="1:2">
      <c r="A863" s="29"/>
      <c r="B863" s="60" t="s">
        <v>81</v>
      </c>
    </row>
    <row r="864" spans="1:2">
      <c r="A864" s="29"/>
      <c r="B864" s="60" t="s">
        <v>81</v>
      </c>
    </row>
    <row r="865" spans="1:2">
      <c r="A865" s="29"/>
      <c r="B865" s="60" t="s">
        <v>81</v>
      </c>
    </row>
    <row r="866" spans="1:2">
      <c r="A866" s="29"/>
      <c r="B866" s="60" t="s">
        <v>81</v>
      </c>
    </row>
    <row r="867" spans="1:2">
      <c r="A867" s="29"/>
      <c r="B867" s="60" t="s">
        <v>81</v>
      </c>
    </row>
    <row r="868" spans="1:2">
      <c r="A868" s="29"/>
      <c r="B868" s="60" t="s">
        <v>81</v>
      </c>
    </row>
    <row r="869" spans="1:2">
      <c r="A869" s="29"/>
      <c r="B869" s="60" t="s">
        <v>81</v>
      </c>
    </row>
    <row r="870" spans="1:2">
      <c r="A870" s="29"/>
      <c r="B870" s="60" t="s">
        <v>81</v>
      </c>
    </row>
    <row r="871" spans="1:2">
      <c r="A871" s="29"/>
      <c r="B871" s="60" t="s">
        <v>81</v>
      </c>
    </row>
    <row r="872" spans="1:2">
      <c r="A872" s="29"/>
      <c r="B872" s="60" t="s">
        <v>81</v>
      </c>
    </row>
    <row r="873" spans="1:2">
      <c r="A873" s="29"/>
      <c r="B873" s="60" t="s">
        <v>81</v>
      </c>
    </row>
    <row r="874" spans="1:2">
      <c r="A874" s="29"/>
      <c r="B874" s="60" t="s">
        <v>81</v>
      </c>
    </row>
    <row r="875" spans="1:2">
      <c r="A875" s="29"/>
      <c r="B875" s="60" t="s">
        <v>81</v>
      </c>
    </row>
    <row r="876" spans="1:2">
      <c r="A876" s="29"/>
      <c r="B876" s="60" t="s">
        <v>81</v>
      </c>
    </row>
    <row r="877" spans="1:2">
      <c r="A877" s="29"/>
      <c r="B877" s="60" t="s">
        <v>81</v>
      </c>
    </row>
    <row r="878" spans="1:2">
      <c r="A878" s="29"/>
      <c r="B878" s="60" t="s">
        <v>81</v>
      </c>
    </row>
    <row r="879" spans="1:2">
      <c r="A879" s="29"/>
      <c r="B879" s="60" t="s">
        <v>81</v>
      </c>
    </row>
    <row r="880" spans="1:2">
      <c r="A880" s="29"/>
      <c r="B880" s="60" t="s">
        <v>81</v>
      </c>
    </row>
    <row r="881" spans="1:2">
      <c r="A881" s="29"/>
      <c r="B881" s="60" t="s">
        <v>81</v>
      </c>
    </row>
    <row r="882" spans="1:2">
      <c r="A882" s="29"/>
      <c r="B882" s="60" t="s">
        <v>81</v>
      </c>
    </row>
    <row r="883" spans="1:2">
      <c r="A883" s="29"/>
      <c r="B883" s="60" t="s">
        <v>81</v>
      </c>
    </row>
    <row r="884" spans="1:2">
      <c r="A884" s="29"/>
      <c r="B884" s="60" t="s">
        <v>81</v>
      </c>
    </row>
    <row r="885" spans="1:2">
      <c r="A885" s="29"/>
      <c r="B885" s="60" t="s">
        <v>81</v>
      </c>
    </row>
    <row r="886" spans="1:2">
      <c r="A886" s="29"/>
      <c r="B886" s="60" t="s">
        <v>81</v>
      </c>
    </row>
    <row r="887" spans="1:2">
      <c r="A887" s="29"/>
      <c r="B887" s="60" t="s">
        <v>81</v>
      </c>
    </row>
    <row r="888" spans="1:2">
      <c r="A888" s="29"/>
      <c r="B888" s="60" t="s">
        <v>81</v>
      </c>
    </row>
    <row r="889" spans="1:2">
      <c r="A889" s="29"/>
      <c r="B889" s="60" t="s">
        <v>81</v>
      </c>
    </row>
    <row r="890" spans="1:2">
      <c r="A890" s="29"/>
      <c r="B890" s="60" t="s">
        <v>81</v>
      </c>
    </row>
    <row r="891" spans="1:2">
      <c r="A891" s="29"/>
      <c r="B891" s="60" t="s">
        <v>81</v>
      </c>
    </row>
    <row r="892" spans="1:2">
      <c r="A892" s="29"/>
      <c r="B892" s="60" t="s">
        <v>81</v>
      </c>
    </row>
    <row r="893" spans="1:2">
      <c r="A893" s="29"/>
      <c r="B893" s="60" t="s">
        <v>81</v>
      </c>
    </row>
    <row r="894" spans="1:2">
      <c r="A894" s="29"/>
      <c r="B894" s="60" t="s">
        <v>81</v>
      </c>
    </row>
    <row r="895" spans="1:2">
      <c r="A895" s="29"/>
      <c r="B895" s="60" t="s">
        <v>81</v>
      </c>
    </row>
    <row r="896" spans="1:2">
      <c r="A896" s="29"/>
      <c r="B896" s="60" t="s">
        <v>101</v>
      </c>
    </row>
    <row r="897" spans="1:2">
      <c r="A897" s="29"/>
      <c r="B897" s="60" t="s">
        <v>81</v>
      </c>
    </row>
    <row r="898" spans="1:2">
      <c r="A898" s="29"/>
      <c r="B898" s="60" t="s">
        <v>81</v>
      </c>
    </row>
    <row r="899" spans="1:2">
      <c r="A899" s="29"/>
      <c r="B899" s="60" t="s">
        <v>81</v>
      </c>
    </row>
    <row r="900" spans="1:2">
      <c r="A900" s="29"/>
      <c r="B900" s="60" t="s">
        <v>81</v>
      </c>
    </row>
    <row r="901" spans="1:2">
      <c r="A901" s="29"/>
      <c r="B901" s="60" t="s">
        <v>81</v>
      </c>
    </row>
    <row r="902" spans="1:2">
      <c r="A902" s="29"/>
      <c r="B902" s="60" t="s">
        <v>81</v>
      </c>
    </row>
    <row r="903" spans="1:2">
      <c r="A903" s="29"/>
      <c r="B903" s="60" t="s">
        <v>81</v>
      </c>
    </row>
    <row r="904" spans="1:2">
      <c r="A904" s="29"/>
      <c r="B904" s="60" t="s">
        <v>81</v>
      </c>
    </row>
    <row r="905" spans="1:2">
      <c r="A905" s="29"/>
      <c r="B905" s="60" t="s">
        <v>81</v>
      </c>
    </row>
    <row r="906" spans="1:2">
      <c r="A906" s="29"/>
      <c r="B906" s="60" t="s">
        <v>81</v>
      </c>
    </row>
    <row r="907" spans="1:2">
      <c r="A907" s="29"/>
      <c r="B907" s="60" t="s">
        <v>81</v>
      </c>
    </row>
    <row r="908" spans="1:2">
      <c r="A908" s="29"/>
      <c r="B908" s="60" t="s">
        <v>81</v>
      </c>
    </row>
    <row r="909" spans="1:2">
      <c r="A909" s="29"/>
      <c r="B909" s="60" t="s">
        <v>81</v>
      </c>
    </row>
    <row r="910" spans="1:2">
      <c r="A910" s="29"/>
      <c r="B910" s="60" t="s">
        <v>97</v>
      </c>
    </row>
    <row r="911" spans="1:2">
      <c r="A911" s="29"/>
      <c r="B911" s="60" t="s">
        <v>81</v>
      </c>
    </row>
    <row r="912" spans="1:2">
      <c r="A912" s="29"/>
      <c r="B912" s="60" t="s">
        <v>81</v>
      </c>
    </row>
    <row r="913" spans="1:2">
      <c r="A913" s="29"/>
      <c r="B913" s="60" t="s">
        <v>81</v>
      </c>
    </row>
    <row r="914" spans="1:2">
      <c r="A914" s="29"/>
      <c r="B914" s="60" t="s">
        <v>81</v>
      </c>
    </row>
    <row r="915" spans="1:2">
      <c r="A915" s="29"/>
      <c r="B915" s="60" t="s">
        <v>81</v>
      </c>
    </row>
    <row r="916" spans="1:2">
      <c r="A916" s="29"/>
      <c r="B916" s="60" t="s">
        <v>81</v>
      </c>
    </row>
    <row r="917" spans="1:2">
      <c r="A917" s="29"/>
      <c r="B917" s="60" t="s">
        <v>81</v>
      </c>
    </row>
    <row r="918" spans="1:2">
      <c r="A918" s="29"/>
      <c r="B918" s="60" t="s">
        <v>81</v>
      </c>
    </row>
    <row r="919" spans="1:2">
      <c r="A919" s="29"/>
      <c r="B919" s="60" t="s">
        <v>81</v>
      </c>
    </row>
    <row r="920" spans="1:2">
      <c r="A920" s="29"/>
      <c r="B920" s="60" t="s">
        <v>81</v>
      </c>
    </row>
    <row r="921" spans="1:2">
      <c r="A921" s="29"/>
      <c r="B921" s="60" t="s">
        <v>119</v>
      </c>
    </row>
    <row r="922" spans="1:2">
      <c r="A922" s="29"/>
      <c r="B922" s="60" t="s">
        <v>81</v>
      </c>
    </row>
    <row r="923" spans="1:2">
      <c r="A923" s="29"/>
      <c r="B923" s="60" t="s">
        <v>81</v>
      </c>
    </row>
    <row r="924" spans="1:2">
      <c r="A924" s="29"/>
      <c r="B924" s="60" t="s">
        <v>81</v>
      </c>
    </row>
    <row r="925" spans="1:2">
      <c r="A925" s="29"/>
      <c r="B925" s="60" t="s">
        <v>81</v>
      </c>
    </row>
    <row r="926" spans="1:2">
      <c r="A926" s="29"/>
      <c r="B926" s="60" t="s">
        <v>81</v>
      </c>
    </row>
    <row r="927" spans="1:2">
      <c r="A927" s="29"/>
      <c r="B927" s="60" t="s">
        <v>81</v>
      </c>
    </row>
    <row r="928" spans="1:2">
      <c r="A928" s="29"/>
      <c r="B928" s="60" t="s">
        <v>81</v>
      </c>
    </row>
    <row r="929" spans="1:2">
      <c r="A929" s="29"/>
      <c r="B929" s="60" t="s">
        <v>81</v>
      </c>
    </row>
    <row r="930" spans="1:2">
      <c r="A930" s="29"/>
      <c r="B930" s="60" t="s">
        <v>81</v>
      </c>
    </row>
    <row r="931" spans="1:2">
      <c r="A931" s="29"/>
      <c r="B931" s="60" t="s">
        <v>81</v>
      </c>
    </row>
    <row r="932" spans="1:2">
      <c r="A932" s="29"/>
      <c r="B932" s="60" t="s">
        <v>81</v>
      </c>
    </row>
    <row r="933" spans="1:2">
      <c r="A933" s="29"/>
      <c r="B933" s="60" t="s">
        <v>81</v>
      </c>
    </row>
    <row r="934" spans="1:2">
      <c r="A934" s="29"/>
      <c r="B934" s="60" t="s">
        <v>81</v>
      </c>
    </row>
    <row r="935" spans="1:2">
      <c r="A935" s="29"/>
      <c r="B935" s="60" t="s">
        <v>81</v>
      </c>
    </row>
    <row r="936" spans="1:2">
      <c r="A936" s="29"/>
      <c r="B936" s="60" t="s">
        <v>81</v>
      </c>
    </row>
    <row r="937" spans="1:2">
      <c r="A937" s="29"/>
      <c r="B937" s="60" t="s">
        <v>99</v>
      </c>
    </row>
    <row r="938" spans="1:2">
      <c r="A938" s="29"/>
      <c r="B938" s="60" t="s">
        <v>81</v>
      </c>
    </row>
    <row r="939" spans="1:2">
      <c r="A939" s="29"/>
      <c r="B939" s="60" t="s">
        <v>81</v>
      </c>
    </row>
    <row r="940" spans="1:2">
      <c r="A940" s="29"/>
      <c r="B940" s="60" t="s">
        <v>81</v>
      </c>
    </row>
    <row r="941" spans="1:2">
      <c r="A941" s="29"/>
      <c r="B941" s="60" t="s">
        <v>81</v>
      </c>
    </row>
    <row r="942" spans="1:2">
      <c r="A942" s="29"/>
      <c r="B942" s="60" t="s">
        <v>81</v>
      </c>
    </row>
    <row r="943" spans="1:2">
      <c r="A943" s="29"/>
      <c r="B943" s="60" t="s">
        <v>81</v>
      </c>
    </row>
    <row r="944" spans="1:2">
      <c r="A944" s="29"/>
      <c r="B944" s="60" t="s">
        <v>81</v>
      </c>
    </row>
    <row r="945" spans="1:2">
      <c r="A945" s="29"/>
      <c r="B945" s="60" t="s">
        <v>81</v>
      </c>
    </row>
    <row r="946" spans="1:2">
      <c r="A946" s="29"/>
      <c r="B946" s="60" t="s">
        <v>81</v>
      </c>
    </row>
    <row r="947" spans="1:2">
      <c r="A947" s="29"/>
      <c r="B947" s="60" t="s">
        <v>81</v>
      </c>
    </row>
    <row r="948" spans="1:2">
      <c r="A948" s="29"/>
      <c r="B948" s="60" t="s">
        <v>81</v>
      </c>
    </row>
    <row r="949" spans="1:2">
      <c r="A949" s="29"/>
      <c r="B949" s="60" t="s">
        <v>81</v>
      </c>
    </row>
    <row r="950" spans="1:2">
      <c r="A950" s="29"/>
      <c r="B950" s="60" t="s">
        <v>81</v>
      </c>
    </row>
    <row r="951" spans="1:2">
      <c r="A951" s="29"/>
      <c r="B951" s="60" t="s">
        <v>98</v>
      </c>
    </row>
    <row r="952" spans="1:2">
      <c r="A952" s="29"/>
      <c r="B952" s="60" t="s">
        <v>81</v>
      </c>
    </row>
    <row r="953" spans="1:2">
      <c r="A953" s="29"/>
      <c r="B953" s="60" t="s">
        <v>81</v>
      </c>
    </row>
    <row r="954" spans="1:2">
      <c r="A954" s="29"/>
      <c r="B954" s="60" t="s">
        <v>81</v>
      </c>
    </row>
    <row r="955" spans="1:2">
      <c r="A955" s="29"/>
      <c r="B955" s="60" t="s">
        <v>100</v>
      </c>
    </row>
    <row r="956" spans="1:2">
      <c r="A956" s="29"/>
      <c r="B956" s="60" t="s">
        <v>81</v>
      </c>
    </row>
    <row r="957" spans="1:2">
      <c r="A957" s="29"/>
      <c r="B957" s="60" t="s">
        <v>81</v>
      </c>
    </row>
    <row r="958" spans="1:2">
      <c r="A958" s="29"/>
      <c r="B958" s="60" t="s">
        <v>81</v>
      </c>
    </row>
    <row r="959" spans="1:2">
      <c r="A959" s="29"/>
      <c r="B959" s="60" t="s">
        <v>81</v>
      </c>
    </row>
    <row r="960" spans="1:2">
      <c r="A960" s="29"/>
      <c r="B960" s="60" t="s">
        <v>81</v>
      </c>
    </row>
    <row r="961" spans="1:2">
      <c r="A961" s="29"/>
      <c r="B961" s="60" t="s">
        <v>81</v>
      </c>
    </row>
    <row r="962" spans="1:2">
      <c r="A962" s="29"/>
      <c r="B962" s="60" t="s">
        <v>81</v>
      </c>
    </row>
    <row r="963" spans="1:2">
      <c r="A963" s="29"/>
      <c r="B963" s="60" t="s">
        <v>81</v>
      </c>
    </row>
    <row r="964" spans="1:2">
      <c r="A964" s="29"/>
      <c r="B964" s="60" t="s">
        <v>81</v>
      </c>
    </row>
    <row r="965" spans="1:2">
      <c r="A965" s="29"/>
      <c r="B965" s="60" t="s">
        <v>81</v>
      </c>
    </row>
    <row r="966" spans="1:2">
      <c r="A966" s="29"/>
      <c r="B966" s="60" t="s">
        <v>81</v>
      </c>
    </row>
    <row r="967" spans="1:2">
      <c r="A967" s="29"/>
      <c r="B967" s="60" t="s">
        <v>81</v>
      </c>
    </row>
    <row r="968" spans="1:2">
      <c r="A968" s="29"/>
      <c r="B968" s="60" t="s">
        <v>81</v>
      </c>
    </row>
    <row r="969" spans="1:2">
      <c r="A969" s="29"/>
      <c r="B969" s="60" t="s">
        <v>81</v>
      </c>
    </row>
    <row r="970" spans="1:2">
      <c r="A970" s="29"/>
      <c r="B970" s="60" t="s">
        <v>81</v>
      </c>
    </row>
    <row r="971" spans="1:2">
      <c r="A971" s="29"/>
      <c r="B971" s="60" t="s">
        <v>81</v>
      </c>
    </row>
    <row r="972" spans="1:2">
      <c r="A972" s="29"/>
      <c r="B972" s="60" t="s">
        <v>81</v>
      </c>
    </row>
    <row r="973" spans="1:2">
      <c r="A973" s="29"/>
      <c r="B973" s="60" t="s">
        <v>81</v>
      </c>
    </row>
    <row r="974" spans="1:2">
      <c r="A974" s="29"/>
      <c r="B974" s="60" t="s">
        <v>81</v>
      </c>
    </row>
    <row r="975" spans="1:2">
      <c r="A975" s="29"/>
      <c r="B975" s="60" t="s">
        <v>81</v>
      </c>
    </row>
    <row r="976" spans="1:2">
      <c r="A976" s="29"/>
      <c r="B976" s="60" t="s">
        <v>81</v>
      </c>
    </row>
    <row r="977" spans="1:2">
      <c r="A977" s="29"/>
      <c r="B977" s="60" t="s">
        <v>81</v>
      </c>
    </row>
    <row r="978" spans="1:2">
      <c r="A978" s="29"/>
      <c r="B978" s="60" t="s">
        <v>81</v>
      </c>
    </row>
    <row r="979" spans="1:2">
      <c r="A979" s="29"/>
      <c r="B979" s="60" t="s">
        <v>81</v>
      </c>
    </row>
    <row r="980" spans="1:2">
      <c r="A980" s="29"/>
      <c r="B980" s="60" t="s">
        <v>81</v>
      </c>
    </row>
    <row r="981" spans="1:2">
      <c r="A981" s="29"/>
      <c r="B981" s="60" t="s">
        <v>107</v>
      </c>
    </row>
    <row r="982" spans="1:2">
      <c r="A982" s="29"/>
      <c r="B982" s="60" t="s">
        <v>81</v>
      </c>
    </row>
    <row r="983" spans="1:2">
      <c r="A983" s="29"/>
      <c r="B983" s="60" t="s">
        <v>81</v>
      </c>
    </row>
    <row r="984" spans="1:2">
      <c r="A984" s="29"/>
      <c r="B984" s="60" t="s">
        <v>81</v>
      </c>
    </row>
    <row r="985" spans="1:2">
      <c r="A985" s="29"/>
      <c r="B985" s="60" t="s">
        <v>81</v>
      </c>
    </row>
    <row r="986" spans="1:2">
      <c r="A986" s="29"/>
      <c r="B986" s="60" t="s">
        <v>81</v>
      </c>
    </row>
    <row r="987" spans="1:2">
      <c r="A987" s="29"/>
      <c r="B987" s="60" t="s">
        <v>81</v>
      </c>
    </row>
    <row r="988" spans="1:2">
      <c r="A988" s="29"/>
      <c r="B988" s="60" t="s">
        <v>81</v>
      </c>
    </row>
    <row r="989" spans="1:2">
      <c r="A989" s="29"/>
      <c r="B989" s="60" t="s">
        <v>81</v>
      </c>
    </row>
    <row r="990" spans="1:2">
      <c r="A990" s="29"/>
      <c r="B990" s="60" t="s">
        <v>81</v>
      </c>
    </row>
    <row r="991" spans="1:2">
      <c r="A991" s="29"/>
      <c r="B991" s="60" t="s">
        <v>81</v>
      </c>
    </row>
    <row r="992" spans="1:2">
      <c r="A992" s="29"/>
      <c r="B992" s="60" t="s">
        <v>81</v>
      </c>
    </row>
    <row r="993" spans="1:2">
      <c r="A993" s="29"/>
      <c r="B993" s="60" t="s">
        <v>81</v>
      </c>
    </row>
    <row r="994" spans="1:2">
      <c r="A994" s="29"/>
      <c r="B994" s="60" t="s">
        <v>81</v>
      </c>
    </row>
    <row r="995" spans="1:2">
      <c r="A995" s="29"/>
      <c r="B995" s="60" t="s">
        <v>81</v>
      </c>
    </row>
    <row r="996" spans="1:2">
      <c r="A996" s="29"/>
      <c r="B996" s="60" t="s">
        <v>81</v>
      </c>
    </row>
    <row r="997" spans="1:2">
      <c r="A997" s="29"/>
      <c r="B997" s="60" t="s">
        <v>81</v>
      </c>
    </row>
    <row r="998" spans="1:2">
      <c r="A998" s="29"/>
      <c r="B998" s="60" t="s">
        <v>81</v>
      </c>
    </row>
    <row r="999" spans="1:2">
      <c r="A999" s="29"/>
      <c r="B999" s="60" t="s">
        <v>81</v>
      </c>
    </row>
    <row r="1000" spans="1:2">
      <c r="A1000" s="29"/>
      <c r="B1000" s="60" t="s">
        <v>81</v>
      </c>
    </row>
    <row r="1001" spans="1:2">
      <c r="A1001" s="29"/>
      <c r="B1001" s="60" t="s">
        <v>81</v>
      </c>
    </row>
    <row r="1002" spans="1:2">
      <c r="A1002" s="29"/>
      <c r="B1002" s="60" t="s">
        <v>81</v>
      </c>
    </row>
    <row r="1003" spans="1:2">
      <c r="A1003" s="29"/>
      <c r="B1003" s="60" t="s">
        <v>81</v>
      </c>
    </row>
    <row r="1004" spans="1:2">
      <c r="A1004" s="29"/>
      <c r="B1004" s="60" t="s">
        <v>81</v>
      </c>
    </row>
    <row r="1005" spans="1:2">
      <c r="A1005" s="29"/>
      <c r="B1005" s="60" t="s">
        <v>81</v>
      </c>
    </row>
    <row r="1006" spans="1:2">
      <c r="A1006" s="29"/>
      <c r="B1006" s="60" t="s">
        <v>81</v>
      </c>
    </row>
    <row r="1007" spans="1:2">
      <c r="A1007" s="29"/>
      <c r="B1007" s="60" t="s">
        <v>81</v>
      </c>
    </row>
    <row r="1008" spans="1:2">
      <c r="A1008" s="29"/>
      <c r="B1008" s="60" t="s">
        <v>81</v>
      </c>
    </row>
    <row r="1009" spans="1:2">
      <c r="A1009" s="29"/>
      <c r="B1009" s="60" t="s">
        <v>81</v>
      </c>
    </row>
    <row r="1010" spans="1:2">
      <c r="A1010" s="29"/>
      <c r="B1010" s="60" t="s">
        <v>81</v>
      </c>
    </row>
    <row r="1011" spans="1:2">
      <c r="A1011" s="29"/>
      <c r="B1011" s="60" t="s">
        <v>81</v>
      </c>
    </row>
    <row r="1012" spans="1:2">
      <c r="A1012" s="29"/>
      <c r="B1012" s="60" t="s">
        <v>81</v>
      </c>
    </row>
    <row r="1013" spans="1:2">
      <c r="A1013" s="29"/>
      <c r="B1013" s="60" t="s">
        <v>81</v>
      </c>
    </row>
    <row r="1014" spans="1:2">
      <c r="A1014" s="29"/>
      <c r="B1014" s="60" t="s">
        <v>81</v>
      </c>
    </row>
    <row r="1015" spans="1:2">
      <c r="A1015" s="29"/>
      <c r="B1015" s="60" t="s">
        <v>81</v>
      </c>
    </row>
    <row r="1016" spans="1:2">
      <c r="A1016" s="29"/>
      <c r="B1016" s="60" t="s">
        <v>81</v>
      </c>
    </row>
    <row r="1017" spans="1:2">
      <c r="A1017" s="29"/>
      <c r="B1017" s="60" t="s">
        <v>81</v>
      </c>
    </row>
    <row r="1018" spans="1:2">
      <c r="A1018" s="29"/>
      <c r="B1018" s="60" t="s">
        <v>81</v>
      </c>
    </row>
    <row r="1019" spans="1:2">
      <c r="A1019" s="29"/>
      <c r="B1019" s="60" t="s">
        <v>81</v>
      </c>
    </row>
    <row r="1020" spans="1:2">
      <c r="A1020" s="29"/>
      <c r="B1020" s="60" t="s">
        <v>81</v>
      </c>
    </row>
    <row r="1021" spans="1:2">
      <c r="A1021" s="29"/>
      <c r="B1021" s="60" t="s">
        <v>81</v>
      </c>
    </row>
    <row r="1022" spans="1:2">
      <c r="A1022" s="29"/>
      <c r="B1022" s="60" t="s">
        <v>81</v>
      </c>
    </row>
    <row r="1023" spans="1:2">
      <c r="A1023" s="29"/>
      <c r="B1023" s="60" t="s">
        <v>81</v>
      </c>
    </row>
    <row r="1024" spans="1:2">
      <c r="A1024" s="29"/>
      <c r="B1024" s="60" t="s">
        <v>81</v>
      </c>
    </row>
    <row r="1025" spans="1:2">
      <c r="A1025" s="29"/>
      <c r="B1025" s="60" t="s">
        <v>81</v>
      </c>
    </row>
    <row r="1026" spans="1:2">
      <c r="A1026" s="29"/>
      <c r="B1026" s="60" t="s">
        <v>81</v>
      </c>
    </row>
    <row r="1027" spans="1:2">
      <c r="A1027" s="29"/>
      <c r="B1027" s="60" t="s">
        <v>81</v>
      </c>
    </row>
    <row r="1028" spans="1:2">
      <c r="A1028" s="29"/>
      <c r="B1028" s="60" t="s">
        <v>81</v>
      </c>
    </row>
    <row r="1029" spans="1:2">
      <c r="A1029" s="29"/>
      <c r="B1029" s="60" t="s">
        <v>81</v>
      </c>
    </row>
    <row r="1030" spans="1:2">
      <c r="A1030" s="29"/>
      <c r="B1030" s="60" t="s">
        <v>81</v>
      </c>
    </row>
    <row r="1031" spans="1:2">
      <c r="A1031" s="29"/>
      <c r="B1031" s="60" t="s">
        <v>81</v>
      </c>
    </row>
    <row r="1032" spans="1:2">
      <c r="A1032" s="29"/>
      <c r="B1032" s="60" t="s">
        <v>81</v>
      </c>
    </row>
    <row r="1033" spans="1:2">
      <c r="A1033" s="29"/>
      <c r="B1033" s="60" t="s">
        <v>81</v>
      </c>
    </row>
    <row r="1034" spans="1:2">
      <c r="A1034" s="29"/>
      <c r="B1034" s="60" t="s">
        <v>81</v>
      </c>
    </row>
    <row r="1035" spans="1:2">
      <c r="A1035" s="29"/>
      <c r="B1035" s="60" t="s">
        <v>81</v>
      </c>
    </row>
    <row r="1036" spans="1:2">
      <c r="A1036" s="29"/>
      <c r="B1036" s="60" t="s">
        <v>81</v>
      </c>
    </row>
    <row r="1037" spans="1:2">
      <c r="A1037" s="29"/>
      <c r="B1037" s="60" t="s">
        <v>81</v>
      </c>
    </row>
    <row r="1038" spans="1:2">
      <c r="A1038" s="29"/>
      <c r="B1038" s="60" t="s">
        <v>81</v>
      </c>
    </row>
    <row r="1039" spans="1:2">
      <c r="A1039" s="29"/>
      <c r="B1039" s="60" t="s">
        <v>81</v>
      </c>
    </row>
    <row r="1040" spans="1:2">
      <c r="A1040" s="29"/>
      <c r="B1040" s="60" t="s">
        <v>81</v>
      </c>
    </row>
    <row r="1041" spans="1:2">
      <c r="A1041" s="29"/>
      <c r="B1041" s="60" t="s">
        <v>81</v>
      </c>
    </row>
    <row r="1042" spans="1:2">
      <c r="A1042" s="29"/>
      <c r="B1042" s="60" t="s">
        <v>81</v>
      </c>
    </row>
    <row r="1043" spans="1:2">
      <c r="A1043" s="29"/>
      <c r="B1043" s="60" t="s">
        <v>81</v>
      </c>
    </row>
    <row r="1044" spans="1:2">
      <c r="A1044" s="29"/>
      <c r="B1044" s="60" t="s">
        <v>81</v>
      </c>
    </row>
    <row r="1045" spans="1:2">
      <c r="A1045" s="29"/>
      <c r="B1045" s="60" t="s">
        <v>81</v>
      </c>
    </row>
    <row r="1046" spans="1:2">
      <c r="A1046" s="29"/>
      <c r="B1046" s="60" t="s">
        <v>81</v>
      </c>
    </row>
    <row r="1047" spans="1:2">
      <c r="A1047" s="29"/>
      <c r="B1047" s="60" t="s">
        <v>81</v>
      </c>
    </row>
    <row r="1048" spans="1:2">
      <c r="A1048" s="29"/>
      <c r="B1048" s="60" t="s">
        <v>81</v>
      </c>
    </row>
    <row r="1049" spans="1:2">
      <c r="A1049" s="29"/>
      <c r="B1049" s="60" t="s">
        <v>81</v>
      </c>
    </row>
    <row r="1050" spans="1:2">
      <c r="A1050" s="29"/>
      <c r="B1050" s="60" t="s">
        <v>81</v>
      </c>
    </row>
    <row r="1051" spans="1:2">
      <c r="A1051" s="29"/>
      <c r="B1051" s="60" t="s">
        <v>81</v>
      </c>
    </row>
    <row r="1052" spans="1:2">
      <c r="A1052" s="29"/>
      <c r="B1052" s="60" t="s">
        <v>81</v>
      </c>
    </row>
    <row r="1053" spans="1:2">
      <c r="A1053" s="29"/>
      <c r="B1053" s="60" t="s">
        <v>81</v>
      </c>
    </row>
    <row r="1054" spans="1:2">
      <c r="A1054" s="29"/>
      <c r="B1054" s="60" t="s">
        <v>106</v>
      </c>
    </row>
    <row r="1055" spans="1:2">
      <c r="A1055" s="29"/>
      <c r="B1055" s="60" t="s">
        <v>81</v>
      </c>
    </row>
    <row r="1056" spans="1:2">
      <c r="A1056" s="29"/>
      <c r="B1056" s="60" t="s">
        <v>81</v>
      </c>
    </row>
    <row r="1057" spans="1:2">
      <c r="A1057" s="29"/>
      <c r="B1057" s="60" t="s">
        <v>81</v>
      </c>
    </row>
    <row r="1058" spans="1:2">
      <c r="A1058" s="29"/>
      <c r="B1058" s="60" t="s">
        <v>81</v>
      </c>
    </row>
    <row r="1059" spans="1:2">
      <c r="A1059" s="29"/>
      <c r="B1059" s="60" t="s">
        <v>81</v>
      </c>
    </row>
    <row r="1060" spans="1:2">
      <c r="A1060" s="29"/>
      <c r="B1060" s="60" t="s">
        <v>81</v>
      </c>
    </row>
    <row r="1061" spans="1:2">
      <c r="A1061" s="29"/>
      <c r="B1061" s="60" t="s">
        <v>81</v>
      </c>
    </row>
    <row r="1062" spans="1:2">
      <c r="A1062" s="29"/>
      <c r="B1062" s="60" t="s">
        <v>81</v>
      </c>
    </row>
    <row r="1063" spans="1:2">
      <c r="A1063" s="29"/>
      <c r="B1063" s="60" t="s">
        <v>81</v>
      </c>
    </row>
    <row r="1064" spans="1:2">
      <c r="A1064" s="29"/>
      <c r="B1064" s="60" t="s">
        <v>81</v>
      </c>
    </row>
    <row r="1065" spans="1:2">
      <c r="A1065" s="29"/>
      <c r="B1065" s="60" t="s">
        <v>81</v>
      </c>
    </row>
    <row r="1066" spans="1:2">
      <c r="A1066" s="29"/>
      <c r="B1066" s="60" t="s">
        <v>81</v>
      </c>
    </row>
    <row r="1067" spans="1:2">
      <c r="A1067" s="29"/>
      <c r="B1067" s="60" t="s">
        <v>81</v>
      </c>
    </row>
    <row r="1068" spans="1:2">
      <c r="A1068" s="29"/>
      <c r="B1068" s="60" t="s">
        <v>81</v>
      </c>
    </row>
    <row r="1069" spans="1:2">
      <c r="A1069" s="29"/>
      <c r="B1069" s="60" t="s">
        <v>81</v>
      </c>
    </row>
    <row r="1070" spans="1:2">
      <c r="A1070" s="29"/>
      <c r="B1070" s="60" t="s">
        <v>94</v>
      </c>
    </row>
    <row r="1071" spans="1:2">
      <c r="A1071" s="29"/>
      <c r="B1071" s="60" t="s">
        <v>81</v>
      </c>
    </row>
    <row r="1072" spans="1:2">
      <c r="A1072" s="29"/>
      <c r="B1072" s="60" t="s">
        <v>81</v>
      </c>
    </row>
    <row r="1073" spans="1:2">
      <c r="A1073" s="29"/>
      <c r="B1073" s="60" t="s">
        <v>81</v>
      </c>
    </row>
    <row r="1074" spans="1:2">
      <c r="A1074" s="29"/>
      <c r="B1074" s="60" t="s">
        <v>81</v>
      </c>
    </row>
    <row r="1075" spans="1:2">
      <c r="A1075" s="29"/>
      <c r="B1075" s="60" t="s">
        <v>81</v>
      </c>
    </row>
    <row r="1076" spans="1:2">
      <c r="A1076" s="29"/>
      <c r="B1076" s="60" t="s">
        <v>81</v>
      </c>
    </row>
    <row r="1077" spans="1:2">
      <c r="A1077" s="29"/>
      <c r="B1077" s="60" t="s">
        <v>81</v>
      </c>
    </row>
    <row r="1078" spans="1:2">
      <c r="A1078" s="29"/>
      <c r="B1078" s="60" t="s">
        <v>81</v>
      </c>
    </row>
    <row r="1079" spans="1:2">
      <c r="A1079" s="29"/>
      <c r="B1079" s="60" t="s">
        <v>81</v>
      </c>
    </row>
    <row r="1080" spans="1:2">
      <c r="A1080" s="29"/>
      <c r="B1080" s="60" t="s">
        <v>81</v>
      </c>
    </row>
    <row r="1081" spans="1:2">
      <c r="A1081" s="29"/>
      <c r="B1081" s="60" t="s">
        <v>81</v>
      </c>
    </row>
    <row r="1082" spans="1:2">
      <c r="A1082" s="29"/>
      <c r="B1082" s="60" t="s">
        <v>81</v>
      </c>
    </row>
    <row r="1083" spans="1:2">
      <c r="A1083" s="29"/>
      <c r="B1083" s="60" t="s">
        <v>81</v>
      </c>
    </row>
    <row r="1084" spans="1:2">
      <c r="A1084" s="29"/>
      <c r="B1084" s="60" t="s">
        <v>81</v>
      </c>
    </row>
    <row r="1085" spans="1:2">
      <c r="A1085" s="29"/>
      <c r="B1085" s="60" t="s">
        <v>81</v>
      </c>
    </row>
    <row r="1086" spans="1:2">
      <c r="A1086" s="29"/>
      <c r="B1086" s="60" t="s">
        <v>81</v>
      </c>
    </row>
    <row r="1087" spans="1:2">
      <c r="A1087" s="29"/>
      <c r="B1087" s="60" t="s">
        <v>81</v>
      </c>
    </row>
    <row r="1088" spans="1:2">
      <c r="A1088" s="29"/>
      <c r="B1088" s="60" t="s">
        <v>81</v>
      </c>
    </row>
    <row r="1089" spans="1:2">
      <c r="A1089" s="29"/>
      <c r="B1089" s="60" t="s">
        <v>81</v>
      </c>
    </row>
    <row r="1090" spans="1:2">
      <c r="A1090" s="29"/>
      <c r="B1090" s="60" t="s">
        <v>81</v>
      </c>
    </row>
    <row r="1091" spans="1:2">
      <c r="A1091" s="29"/>
      <c r="B1091" s="60" t="s">
        <v>81</v>
      </c>
    </row>
    <row r="1092" spans="1:2">
      <c r="A1092" s="29"/>
      <c r="B1092" s="60" t="s">
        <v>81</v>
      </c>
    </row>
    <row r="1093" spans="1:2">
      <c r="A1093" s="29"/>
      <c r="B1093" s="60" t="s">
        <v>81</v>
      </c>
    </row>
    <row r="1094" spans="1:2">
      <c r="A1094" s="29"/>
      <c r="B1094" s="60" t="s">
        <v>81</v>
      </c>
    </row>
    <row r="1095" spans="1:2">
      <c r="A1095" s="29"/>
      <c r="B1095" s="60" t="s">
        <v>118</v>
      </c>
    </row>
    <row r="1096" spans="1:2">
      <c r="A1096" s="29"/>
      <c r="B1096" s="60" t="s">
        <v>81</v>
      </c>
    </row>
    <row r="1097" spans="1:2">
      <c r="A1097" s="29"/>
      <c r="B1097" s="60" t="s">
        <v>81</v>
      </c>
    </row>
    <row r="1098" spans="1:2">
      <c r="A1098" s="29"/>
      <c r="B1098" s="60" t="s">
        <v>81</v>
      </c>
    </row>
    <row r="1099" spans="1:2">
      <c r="A1099" s="29"/>
      <c r="B1099" s="60" t="s">
        <v>81</v>
      </c>
    </row>
    <row r="1100" spans="1:2">
      <c r="A1100" s="29"/>
      <c r="B1100" s="60" t="s">
        <v>81</v>
      </c>
    </row>
    <row r="1101" spans="1:2">
      <c r="A1101" s="29"/>
      <c r="B1101" s="60" t="s">
        <v>81</v>
      </c>
    </row>
    <row r="1102" spans="1:2">
      <c r="A1102" s="29"/>
      <c r="B1102" s="60" t="s">
        <v>81</v>
      </c>
    </row>
    <row r="1103" spans="1:2">
      <c r="A1103" s="29"/>
      <c r="B1103" s="60" t="s">
        <v>81</v>
      </c>
    </row>
    <row r="1104" spans="1:2">
      <c r="A1104" s="29"/>
      <c r="B1104" s="60" t="s">
        <v>81</v>
      </c>
    </row>
    <row r="1105" spans="1:2">
      <c r="A1105" s="29"/>
      <c r="B1105" s="60" t="s">
        <v>81</v>
      </c>
    </row>
    <row r="1106" spans="1:2">
      <c r="A1106" s="29"/>
      <c r="B1106" s="60" t="s">
        <v>81</v>
      </c>
    </row>
    <row r="1107" spans="1:2">
      <c r="A1107" s="29"/>
      <c r="B1107" s="60" t="s">
        <v>81</v>
      </c>
    </row>
    <row r="1108" spans="1:2">
      <c r="A1108" s="29"/>
      <c r="B1108" s="60" t="s">
        <v>81</v>
      </c>
    </row>
    <row r="1109" spans="1:2">
      <c r="A1109" s="29"/>
      <c r="B1109" s="60" t="s">
        <v>81</v>
      </c>
    </row>
    <row r="1110" spans="1:2">
      <c r="A1110" s="29"/>
      <c r="B1110" s="60" t="s">
        <v>81</v>
      </c>
    </row>
    <row r="1111" spans="1:2">
      <c r="A1111" s="29"/>
      <c r="B1111" s="60" t="s">
        <v>81</v>
      </c>
    </row>
    <row r="1112" spans="1:2">
      <c r="A1112" s="29"/>
      <c r="B1112" s="60" t="s">
        <v>81</v>
      </c>
    </row>
    <row r="1113" spans="1:2">
      <c r="A1113" s="29"/>
      <c r="B1113" s="60" t="s">
        <v>81</v>
      </c>
    </row>
    <row r="1114" spans="1:2">
      <c r="A1114" s="29"/>
      <c r="B1114" s="60" t="s">
        <v>81</v>
      </c>
    </row>
    <row r="1115" spans="1:2">
      <c r="A1115" s="29"/>
      <c r="B1115" s="60" t="s">
        <v>81</v>
      </c>
    </row>
    <row r="1116" spans="1:2">
      <c r="A1116" s="29"/>
      <c r="B1116" s="60" t="s">
        <v>81</v>
      </c>
    </row>
    <row r="1117" spans="1:2">
      <c r="A1117" s="29"/>
      <c r="B1117" s="60" t="s">
        <v>81</v>
      </c>
    </row>
    <row r="1118" spans="1:2">
      <c r="A1118" s="29"/>
      <c r="B1118" s="60" t="s">
        <v>81</v>
      </c>
    </row>
    <row r="1119" spans="1:2">
      <c r="A1119" s="29"/>
      <c r="B1119" s="60" t="s">
        <v>81</v>
      </c>
    </row>
    <row r="1120" spans="1:2">
      <c r="A1120" s="29"/>
      <c r="B1120" s="60" t="s">
        <v>81</v>
      </c>
    </row>
    <row r="1121" spans="1:2">
      <c r="A1121" s="29"/>
      <c r="B1121" s="60" t="s">
        <v>81</v>
      </c>
    </row>
    <row r="1122" spans="1:2">
      <c r="A1122" s="29"/>
      <c r="B1122" s="62" t="s">
        <v>81</v>
      </c>
    </row>
  </sheetData>
  <mergeCells count="1">
    <mergeCell ref="B5:B6"/>
  </mergeCells>
  <pageMargins left="0.59055118110236227" right="0.59055118110236227" top="0.78740157480314965" bottom="0.78740157480314965" header="0.51181102362204722" footer="0.51181102362204722"/>
  <pageSetup paperSize="9" scale="75" fitToWidth="0" fitToHeight="0" pageOrder="overThenDown" orientation="landscape"/>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dimension ref="A1:B1122"/>
  <sheetViews>
    <sheetView showGridLines="0" workbookViewId="0">
      <pane xSplit="2" ySplit="6" topLeftCell="C7" activePane="bottomRight" state="frozen"/>
      <selection pane="topRight"/>
      <selection pane="bottomLeft"/>
      <selection pane="bottomRight" activeCell="B5" sqref="B5:B6"/>
    </sheetView>
  </sheetViews>
  <sheetFormatPr baseColWidth="10" defaultColWidth="10.6640625" defaultRowHeight="12" x14ac:dyDescent="0"/>
  <cols>
    <col min="1" max="1" width="40.6640625" style="1" customWidth="1"/>
    <col min="2" max="2" width="114.6640625" customWidth="1"/>
  </cols>
  <sheetData>
    <row r="1" spans="1:2" ht="17">
      <c r="A1" s="8"/>
    </row>
    <row r="2" spans="1:2" ht="15">
      <c r="A2" s="9"/>
      <c r="B2" s="19"/>
    </row>
    <row r="3" spans="1:2">
      <c r="A3" s="10"/>
    </row>
    <row r="4" spans="1:2">
      <c r="A4" s="10"/>
    </row>
    <row r="5" spans="1:2" ht="33.75" customHeight="1">
      <c r="B5" s="63" t="s">
        <v>339</v>
      </c>
    </row>
    <row r="6" spans="1:2" ht="50" customHeight="1">
      <c r="B6" s="64"/>
    </row>
    <row r="7" spans="1:2">
      <c r="A7" s="37"/>
    </row>
    <row r="8" spans="1:2">
      <c r="A8" s="29"/>
      <c r="B8" s="61" t="s">
        <v>81</v>
      </c>
    </row>
    <row r="9" spans="1:2">
      <c r="A9" s="29"/>
      <c r="B9" s="60" t="s">
        <v>81</v>
      </c>
    </row>
    <row r="10" spans="1:2">
      <c r="A10" s="29"/>
      <c r="B10" s="60" t="s">
        <v>81</v>
      </c>
    </row>
    <row r="11" spans="1:2">
      <c r="A11" s="29"/>
      <c r="B11" s="60" t="s">
        <v>81</v>
      </c>
    </row>
    <row r="12" spans="1:2">
      <c r="A12" s="29"/>
      <c r="B12" s="60" t="s">
        <v>81</v>
      </c>
    </row>
    <row r="13" spans="1:2">
      <c r="A13" s="29"/>
      <c r="B13" s="60" t="s">
        <v>81</v>
      </c>
    </row>
    <row r="14" spans="1:2">
      <c r="A14" s="29"/>
      <c r="B14" s="60" t="s">
        <v>81</v>
      </c>
    </row>
    <row r="15" spans="1:2">
      <c r="A15" s="29"/>
      <c r="B15" s="60" t="s">
        <v>81</v>
      </c>
    </row>
    <row r="16" spans="1:2">
      <c r="A16" s="29"/>
      <c r="B16" s="60" t="s">
        <v>81</v>
      </c>
    </row>
    <row r="17" spans="1:2">
      <c r="A17" s="29"/>
      <c r="B17" s="60" t="s">
        <v>81</v>
      </c>
    </row>
    <row r="18" spans="1:2">
      <c r="A18" s="29"/>
      <c r="B18" s="60" t="s">
        <v>81</v>
      </c>
    </row>
    <row r="19" spans="1:2">
      <c r="A19" s="29"/>
      <c r="B19" s="60" t="s">
        <v>81</v>
      </c>
    </row>
    <row r="20" spans="1:2">
      <c r="A20" s="29"/>
      <c r="B20" s="60" t="s">
        <v>81</v>
      </c>
    </row>
    <row r="21" spans="1:2">
      <c r="A21" s="29"/>
      <c r="B21" s="60" t="s">
        <v>81</v>
      </c>
    </row>
    <row r="22" spans="1:2">
      <c r="A22" s="29"/>
      <c r="B22" s="60" t="s">
        <v>81</v>
      </c>
    </row>
    <row r="23" spans="1:2">
      <c r="A23" s="29"/>
      <c r="B23" s="60" t="s">
        <v>81</v>
      </c>
    </row>
    <row r="24" spans="1:2">
      <c r="A24" s="29"/>
      <c r="B24" s="60" t="s">
        <v>81</v>
      </c>
    </row>
    <row r="25" spans="1:2">
      <c r="A25" s="29"/>
      <c r="B25" s="60" t="s">
        <v>81</v>
      </c>
    </row>
    <row r="26" spans="1:2">
      <c r="A26" s="29"/>
      <c r="B26" s="60" t="s">
        <v>81</v>
      </c>
    </row>
    <row r="27" spans="1:2">
      <c r="A27" s="29"/>
      <c r="B27" s="60" t="s">
        <v>81</v>
      </c>
    </row>
    <row r="28" spans="1:2">
      <c r="A28" s="29"/>
      <c r="B28" s="60" t="s">
        <v>81</v>
      </c>
    </row>
    <row r="29" spans="1:2">
      <c r="A29" s="29"/>
      <c r="B29" s="60" t="s">
        <v>81</v>
      </c>
    </row>
    <row r="30" spans="1:2">
      <c r="A30" s="29"/>
      <c r="B30" s="60" t="s">
        <v>81</v>
      </c>
    </row>
    <row r="31" spans="1:2">
      <c r="A31" s="29"/>
      <c r="B31" s="60" t="s">
        <v>81</v>
      </c>
    </row>
    <row r="32" spans="1:2">
      <c r="A32" s="29"/>
      <c r="B32" s="60" t="s">
        <v>81</v>
      </c>
    </row>
    <row r="33" spans="1:2">
      <c r="A33" s="29"/>
      <c r="B33" s="60" t="s">
        <v>81</v>
      </c>
    </row>
    <row r="34" spans="1:2">
      <c r="A34" s="29"/>
      <c r="B34" s="60" t="s">
        <v>81</v>
      </c>
    </row>
    <row r="35" spans="1:2">
      <c r="A35" s="29"/>
      <c r="B35" s="60" t="s">
        <v>81</v>
      </c>
    </row>
    <row r="36" spans="1:2">
      <c r="A36" s="29"/>
      <c r="B36" s="60" t="s">
        <v>81</v>
      </c>
    </row>
    <row r="37" spans="1:2">
      <c r="A37" s="29"/>
      <c r="B37" s="60" t="s">
        <v>81</v>
      </c>
    </row>
    <row r="38" spans="1:2">
      <c r="A38" s="29"/>
      <c r="B38" s="60" t="s">
        <v>81</v>
      </c>
    </row>
    <row r="39" spans="1:2">
      <c r="A39" s="29"/>
      <c r="B39" s="60" t="s">
        <v>81</v>
      </c>
    </row>
    <row r="40" spans="1:2">
      <c r="A40" s="29"/>
      <c r="B40" s="60" t="s">
        <v>81</v>
      </c>
    </row>
    <row r="41" spans="1:2">
      <c r="A41" s="29"/>
      <c r="B41" s="60" t="s">
        <v>81</v>
      </c>
    </row>
    <row r="42" spans="1:2">
      <c r="A42" s="29"/>
      <c r="B42" s="60" t="s">
        <v>81</v>
      </c>
    </row>
    <row r="43" spans="1:2">
      <c r="A43" s="29"/>
      <c r="B43" s="60" t="s">
        <v>81</v>
      </c>
    </row>
    <row r="44" spans="1:2">
      <c r="A44" s="29"/>
      <c r="B44" s="60" t="s">
        <v>81</v>
      </c>
    </row>
    <row r="45" spans="1:2">
      <c r="A45" s="29"/>
      <c r="B45" s="60" t="s">
        <v>81</v>
      </c>
    </row>
    <row r="46" spans="1:2">
      <c r="A46" s="29"/>
      <c r="B46" s="60" t="s">
        <v>81</v>
      </c>
    </row>
    <row r="47" spans="1:2">
      <c r="A47" s="29"/>
      <c r="B47" s="60" t="s">
        <v>81</v>
      </c>
    </row>
    <row r="48" spans="1:2">
      <c r="A48" s="29"/>
      <c r="B48" s="60" t="s">
        <v>81</v>
      </c>
    </row>
    <row r="49" spans="1:2">
      <c r="A49" s="29"/>
      <c r="B49" s="60" t="s">
        <v>81</v>
      </c>
    </row>
    <row r="50" spans="1:2">
      <c r="A50" s="29"/>
      <c r="B50" s="60" t="s">
        <v>132</v>
      </c>
    </row>
    <row r="51" spans="1:2">
      <c r="A51" s="29"/>
      <c r="B51" s="60" t="s">
        <v>81</v>
      </c>
    </row>
    <row r="52" spans="1:2">
      <c r="A52" s="29"/>
      <c r="B52" s="60" t="s">
        <v>81</v>
      </c>
    </row>
    <row r="53" spans="1:2">
      <c r="A53" s="29"/>
      <c r="B53" s="60" t="s">
        <v>81</v>
      </c>
    </row>
    <row r="54" spans="1:2">
      <c r="A54" s="29"/>
      <c r="B54" s="60" t="s">
        <v>81</v>
      </c>
    </row>
    <row r="55" spans="1:2">
      <c r="A55" s="29"/>
      <c r="B55" s="60" t="s">
        <v>81</v>
      </c>
    </row>
    <row r="56" spans="1:2">
      <c r="A56" s="29"/>
      <c r="B56" s="60" t="s">
        <v>81</v>
      </c>
    </row>
    <row r="57" spans="1:2">
      <c r="A57" s="29"/>
      <c r="B57" s="60" t="s">
        <v>81</v>
      </c>
    </row>
    <row r="58" spans="1:2">
      <c r="A58" s="29"/>
      <c r="B58" s="60" t="s">
        <v>81</v>
      </c>
    </row>
    <row r="59" spans="1:2">
      <c r="A59" s="29"/>
      <c r="B59" s="60" t="s">
        <v>81</v>
      </c>
    </row>
    <row r="60" spans="1:2">
      <c r="A60" s="29"/>
      <c r="B60" s="60" t="s">
        <v>81</v>
      </c>
    </row>
    <row r="61" spans="1:2">
      <c r="A61" s="29"/>
      <c r="B61" s="60" t="s">
        <v>81</v>
      </c>
    </row>
    <row r="62" spans="1:2">
      <c r="A62" s="29"/>
      <c r="B62" s="60" t="s">
        <v>81</v>
      </c>
    </row>
    <row r="63" spans="1:2">
      <c r="A63" s="29"/>
      <c r="B63" s="60" t="s">
        <v>81</v>
      </c>
    </row>
    <row r="64" spans="1:2">
      <c r="A64" s="29"/>
      <c r="B64" s="60" t="s">
        <v>81</v>
      </c>
    </row>
    <row r="65" spans="1:2">
      <c r="A65" s="29"/>
      <c r="B65" s="60" t="s">
        <v>81</v>
      </c>
    </row>
    <row r="66" spans="1:2">
      <c r="A66" s="29"/>
      <c r="B66" s="60" t="s">
        <v>81</v>
      </c>
    </row>
    <row r="67" spans="1:2">
      <c r="A67" s="29"/>
      <c r="B67" s="60" t="s">
        <v>81</v>
      </c>
    </row>
    <row r="68" spans="1:2">
      <c r="A68" s="29"/>
      <c r="B68" s="60" t="s">
        <v>81</v>
      </c>
    </row>
    <row r="69" spans="1:2">
      <c r="A69" s="29"/>
      <c r="B69" s="60" t="s">
        <v>81</v>
      </c>
    </row>
    <row r="70" spans="1:2">
      <c r="A70" s="29"/>
      <c r="B70" s="60" t="s">
        <v>81</v>
      </c>
    </row>
    <row r="71" spans="1:2">
      <c r="A71" s="29"/>
      <c r="B71" s="60" t="s">
        <v>81</v>
      </c>
    </row>
    <row r="72" spans="1:2">
      <c r="A72" s="29"/>
      <c r="B72" s="60" t="s">
        <v>81</v>
      </c>
    </row>
    <row r="73" spans="1:2">
      <c r="A73" s="29"/>
      <c r="B73" s="60" t="s">
        <v>81</v>
      </c>
    </row>
    <row r="74" spans="1:2">
      <c r="A74" s="29"/>
      <c r="B74" s="60" t="s">
        <v>81</v>
      </c>
    </row>
    <row r="75" spans="1:2">
      <c r="A75" s="29"/>
      <c r="B75" s="60" t="s">
        <v>81</v>
      </c>
    </row>
    <row r="76" spans="1:2">
      <c r="A76" s="29"/>
      <c r="B76" s="60" t="s">
        <v>81</v>
      </c>
    </row>
    <row r="77" spans="1:2">
      <c r="A77" s="29"/>
      <c r="B77" s="60" t="s">
        <v>81</v>
      </c>
    </row>
    <row r="78" spans="1:2">
      <c r="A78" s="29"/>
      <c r="B78" s="60" t="s">
        <v>81</v>
      </c>
    </row>
    <row r="79" spans="1:2">
      <c r="A79" s="29"/>
      <c r="B79" s="60" t="s">
        <v>81</v>
      </c>
    </row>
    <row r="80" spans="1:2">
      <c r="A80" s="29"/>
      <c r="B80" s="60" t="s">
        <v>81</v>
      </c>
    </row>
    <row r="81" spans="1:2">
      <c r="A81" s="29"/>
      <c r="B81" s="60" t="s">
        <v>81</v>
      </c>
    </row>
    <row r="82" spans="1:2">
      <c r="A82" s="29"/>
      <c r="B82" s="60" t="s">
        <v>81</v>
      </c>
    </row>
    <row r="83" spans="1:2">
      <c r="A83" s="29"/>
      <c r="B83" s="60" t="s">
        <v>81</v>
      </c>
    </row>
    <row r="84" spans="1:2">
      <c r="A84" s="29"/>
      <c r="B84" s="60" t="s">
        <v>81</v>
      </c>
    </row>
    <row r="85" spans="1:2">
      <c r="A85" s="29"/>
      <c r="B85" s="60" t="s">
        <v>81</v>
      </c>
    </row>
    <row r="86" spans="1:2">
      <c r="A86" s="29"/>
      <c r="B86" s="60" t="s">
        <v>81</v>
      </c>
    </row>
    <row r="87" spans="1:2">
      <c r="A87" s="29"/>
      <c r="B87" s="60" t="s">
        <v>81</v>
      </c>
    </row>
    <row r="88" spans="1:2">
      <c r="A88" s="29"/>
      <c r="B88" s="60" t="s">
        <v>81</v>
      </c>
    </row>
    <row r="89" spans="1:2">
      <c r="A89" s="29"/>
      <c r="B89" s="60" t="s">
        <v>81</v>
      </c>
    </row>
    <row r="90" spans="1:2">
      <c r="A90" s="29"/>
      <c r="B90" s="60" t="s">
        <v>81</v>
      </c>
    </row>
    <row r="91" spans="1:2">
      <c r="A91" s="29"/>
      <c r="B91" s="60" t="s">
        <v>81</v>
      </c>
    </row>
    <row r="92" spans="1:2">
      <c r="A92" s="29"/>
      <c r="B92" s="60" t="s">
        <v>110</v>
      </c>
    </row>
    <row r="93" spans="1:2">
      <c r="A93" s="29"/>
      <c r="B93" s="60" t="s">
        <v>81</v>
      </c>
    </row>
    <row r="94" spans="1:2">
      <c r="A94" s="29"/>
      <c r="B94" s="60" t="s">
        <v>81</v>
      </c>
    </row>
    <row r="95" spans="1:2">
      <c r="A95" s="29"/>
      <c r="B95" s="60" t="s">
        <v>81</v>
      </c>
    </row>
    <row r="96" spans="1:2">
      <c r="A96" s="29"/>
      <c r="B96" s="60" t="s">
        <v>81</v>
      </c>
    </row>
    <row r="97" spans="1:2">
      <c r="A97" s="29"/>
      <c r="B97" s="60" t="s">
        <v>81</v>
      </c>
    </row>
    <row r="98" spans="1:2">
      <c r="A98" s="29"/>
      <c r="B98" s="60" t="s">
        <v>81</v>
      </c>
    </row>
    <row r="99" spans="1:2">
      <c r="A99" s="29"/>
      <c r="B99" s="60" t="s">
        <v>81</v>
      </c>
    </row>
    <row r="100" spans="1:2">
      <c r="A100" s="29"/>
      <c r="B100" s="60" t="s">
        <v>81</v>
      </c>
    </row>
    <row r="101" spans="1:2">
      <c r="A101" s="29"/>
      <c r="B101" s="60" t="s">
        <v>81</v>
      </c>
    </row>
    <row r="102" spans="1:2">
      <c r="A102" s="29"/>
      <c r="B102" s="60" t="s">
        <v>81</v>
      </c>
    </row>
    <row r="103" spans="1:2">
      <c r="A103" s="29"/>
      <c r="B103" s="60" t="s">
        <v>81</v>
      </c>
    </row>
    <row r="104" spans="1:2">
      <c r="A104" s="29"/>
      <c r="B104" s="60" t="s">
        <v>81</v>
      </c>
    </row>
    <row r="105" spans="1:2">
      <c r="A105" s="29"/>
      <c r="B105" s="60" t="s">
        <v>81</v>
      </c>
    </row>
    <row r="106" spans="1:2">
      <c r="A106" s="29"/>
      <c r="B106" s="60" t="s">
        <v>81</v>
      </c>
    </row>
    <row r="107" spans="1:2">
      <c r="A107" s="29"/>
      <c r="B107" s="60" t="s">
        <v>81</v>
      </c>
    </row>
    <row r="108" spans="1:2">
      <c r="A108" s="29"/>
      <c r="B108" s="60" t="s">
        <v>81</v>
      </c>
    </row>
    <row r="109" spans="1:2">
      <c r="A109" s="29"/>
      <c r="B109" s="60" t="s">
        <v>81</v>
      </c>
    </row>
    <row r="110" spans="1:2">
      <c r="A110" s="29"/>
      <c r="B110" s="60" t="s">
        <v>81</v>
      </c>
    </row>
    <row r="111" spans="1:2">
      <c r="A111" s="29"/>
      <c r="B111" s="60" t="s">
        <v>81</v>
      </c>
    </row>
    <row r="112" spans="1:2">
      <c r="A112" s="29"/>
      <c r="B112" s="60" t="s">
        <v>81</v>
      </c>
    </row>
    <row r="113" spans="1:2">
      <c r="A113" s="29"/>
      <c r="B113" s="60" t="s">
        <v>81</v>
      </c>
    </row>
    <row r="114" spans="1:2">
      <c r="A114" s="29"/>
      <c r="B114" s="60" t="s">
        <v>81</v>
      </c>
    </row>
    <row r="115" spans="1:2">
      <c r="A115" s="29"/>
      <c r="B115" s="60" t="s">
        <v>81</v>
      </c>
    </row>
    <row r="116" spans="1:2">
      <c r="A116" s="29"/>
      <c r="B116" s="60" t="s">
        <v>81</v>
      </c>
    </row>
    <row r="117" spans="1:2">
      <c r="A117" s="29"/>
      <c r="B117" s="60" t="s">
        <v>81</v>
      </c>
    </row>
    <row r="118" spans="1:2">
      <c r="A118" s="29"/>
      <c r="B118" s="60" t="s">
        <v>81</v>
      </c>
    </row>
    <row r="119" spans="1:2">
      <c r="A119" s="29"/>
      <c r="B119" s="60" t="s">
        <v>81</v>
      </c>
    </row>
    <row r="120" spans="1:2">
      <c r="A120" s="29"/>
      <c r="B120" s="60" t="s">
        <v>81</v>
      </c>
    </row>
    <row r="121" spans="1:2">
      <c r="A121" s="29"/>
      <c r="B121" s="60" t="s">
        <v>81</v>
      </c>
    </row>
    <row r="122" spans="1:2">
      <c r="A122" s="29"/>
      <c r="B122" s="60" t="s">
        <v>81</v>
      </c>
    </row>
    <row r="123" spans="1:2">
      <c r="A123" s="29"/>
      <c r="B123" s="60" t="s">
        <v>81</v>
      </c>
    </row>
    <row r="124" spans="1:2">
      <c r="A124" s="29"/>
      <c r="B124" s="60" t="s">
        <v>81</v>
      </c>
    </row>
    <row r="125" spans="1:2">
      <c r="A125" s="29"/>
      <c r="B125" s="60" t="s">
        <v>81</v>
      </c>
    </row>
    <row r="126" spans="1:2">
      <c r="A126" s="29"/>
      <c r="B126" s="60" t="s">
        <v>81</v>
      </c>
    </row>
    <row r="127" spans="1:2">
      <c r="A127" s="29"/>
      <c r="B127" s="60" t="s">
        <v>81</v>
      </c>
    </row>
    <row r="128" spans="1:2">
      <c r="A128" s="29"/>
      <c r="B128" s="60" t="s">
        <v>81</v>
      </c>
    </row>
    <row r="129" spans="1:2">
      <c r="A129" s="29"/>
      <c r="B129" s="60" t="s">
        <v>81</v>
      </c>
    </row>
    <row r="130" spans="1:2">
      <c r="A130" s="29"/>
      <c r="B130" s="60" t="s">
        <v>81</v>
      </c>
    </row>
    <row r="131" spans="1:2">
      <c r="A131" s="29"/>
      <c r="B131" s="60" t="s">
        <v>81</v>
      </c>
    </row>
    <row r="132" spans="1:2">
      <c r="A132" s="29"/>
      <c r="B132" s="60" t="s">
        <v>81</v>
      </c>
    </row>
    <row r="133" spans="1:2">
      <c r="A133" s="29"/>
      <c r="B133" s="60" t="s">
        <v>81</v>
      </c>
    </row>
    <row r="134" spans="1:2">
      <c r="A134" s="29"/>
      <c r="B134" s="60" t="s">
        <v>81</v>
      </c>
    </row>
    <row r="135" spans="1:2">
      <c r="A135" s="29"/>
      <c r="B135" s="60" t="s">
        <v>81</v>
      </c>
    </row>
    <row r="136" spans="1:2">
      <c r="A136" s="29"/>
      <c r="B136" s="60" t="s">
        <v>81</v>
      </c>
    </row>
    <row r="137" spans="1:2">
      <c r="A137" s="29"/>
      <c r="B137" s="60" t="s">
        <v>81</v>
      </c>
    </row>
    <row r="138" spans="1:2">
      <c r="A138" s="29"/>
      <c r="B138" s="60" t="s">
        <v>81</v>
      </c>
    </row>
    <row r="139" spans="1:2">
      <c r="A139" s="29"/>
      <c r="B139" s="60" t="s">
        <v>81</v>
      </c>
    </row>
    <row r="140" spans="1:2">
      <c r="A140" s="29"/>
      <c r="B140" s="60" t="s">
        <v>81</v>
      </c>
    </row>
    <row r="141" spans="1:2">
      <c r="A141" s="29"/>
      <c r="B141" s="60" t="s">
        <v>81</v>
      </c>
    </row>
    <row r="142" spans="1:2">
      <c r="A142" s="29"/>
      <c r="B142" s="60" t="s">
        <v>81</v>
      </c>
    </row>
    <row r="143" spans="1:2">
      <c r="A143" s="29"/>
      <c r="B143" s="60" t="s">
        <v>81</v>
      </c>
    </row>
    <row r="144" spans="1:2">
      <c r="A144" s="29"/>
      <c r="B144" s="60" t="s">
        <v>81</v>
      </c>
    </row>
    <row r="145" spans="1:2">
      <c r="A145" s="29"/>
      <c r="B145" s="60" t="s">
        <v>81</v>
      </c>
    </row>
    <row r="146" spans="1:2">
      <c r="A146" s="29"/>
      <c r="B146" s="60" t="s">
        <v>81</v>
      </c>
    </row>
    <row r="147" spans="1:2">
      <c r="A147" s="29"/>
      <c r="B147" s="60" t="s">
        <v>81</v>
      </c>
    </row>
    <row r="148" spans="1:2">
      <c r="A148" s="29"/>
      <c r="B148" s="60" t="s">
        <v>81</v>
      </c>
    </row>
    <row r="149" spans="1:2">
      <c r="A149" s="29"/>
      <c r="B149" s="60" t="s">
        <v>81</v>
      </c>
    </row>
    <row r="150" spans="1:2">
      <c r="A150" s="29"/>
      <c r="B150" s="60" t="s">
        <v>81</v>
      </c>
    </row>
    <row r="151" spans="1:2">
      <c r="A151" s="29"/>
      <c r="B151" s="60" t="s">
        <v>81</v>
      </c>
    </row>
    <row r="152" spans="1:2">
      <c r="A152" s="29"/>
      <c r="B152" s="60" t="s">
        <v>81</v>
      </c>
    </row>
    <row r="153" spans="1:2">
      <c r="A153" s="29"/>
      <c r="B153" s="60" t="s">
        <v>81</v>
      </c>
    </row>
    <row r="154" spans="1:2">
      <c r="A154" s="29"/>
      <c r="B154" s="60" t="s">
        <v>81</v>
      </c>
    </row>
    <row r="155" spans="1:2">
      <c r="A155" s="29"/>
      <c r="B155" s="60" t="s">
        <v>81</v>
      </c>
    </row>
    <row r="156" spans="1:2">
      <c r="A156" s="29"/>
      <c r="B156" s="60" t="s">
        <v>81</v>
      </c>
    </row>
    <row r="157" spans="1:2">
      <c r="A157" s="29"/>
      <c r="B157" s="60" t="s">
        <v>81</v>
      </c>
    </row>
    <row r="158" spans="1:2">
      <c r="A158" s="29"/>
      <c r="B158" s="60" t="s">
        <v>81</v>
      </c>
    </row>
    <row r="159" spans="1:2">
      <c r="A159" s="29"/>
      <c r="B159" s="60" t="s">
        <v>81</v>
      </c>
    </row>
    <row r="160" spans="1:2">
      <c r="A160" s="29"/>
      <c r="B160" s="60" t="s">
        <v>81</v>
      </c>
    </row>
    <row r="161" spans="1:2">
      <c r="A161" s="29"/>
      <c r="B161" s="60" t="s">
        <v>81</v>
      </c>
    </row>
    <row r="162" spans="1:2">
      <c r="A162" s="29"/>
      <c r="B162" s="60" t="s">
        <v>81</v>
      </c>
    </row>
    <row r="163" spans="1:2">
      <c r="A163" s="29"/>
      <c r="B163" s="60" t="s">
        <v>81</v>
      </c>
    </row>
    <row r="164" spans="1:2">
      <c r="A164" s="29"/>
      <c r="B164" s="60" t="s">
        <v>81</v>
      </c>
    </row>
    <row r="165" spans="1:2">
      <c r="A165" s="29"/>
      <c r="B165" s="60" t="s">
        <v>81</v>
      </c>
    </row>
    <row r="166" spans="1:2">
      <c r="A166" s="29"/>
      <c r="B166" s="60" t="s">
        <v>81</v>
      </c>
    </row>
    <row r="167" spans="1:2">
      <c r="A167" s="29"/>
      <c r="B167" s="60" t="s">
        <v>81</v>
      </c>
    </row>
    <row r="168" spans="1:2">
      <c r="A168" s="29"/>
      <c r="B168" s="60" t="s">
        <v>81</v>
      </c>
    </row>
    <row r="169" spans="1:2">
      <c r="A169" s="29"/>
      <c r="B169" s="60" t="s">
        <v>81</v>
      </c>
    </row>
    <row r="170" spans="1:2">
      <c r="A170" s="29"/>
      <c r="B170" s="60" t="s">
        <v>81</v>
      </c>
    </row>
    <row r="171" spans="1:2">
      <c r="A171" s="29"/>
      <c r="B171" s="60" t="s">
        <v>81</v>
      </c>
    </row>
    <row r="172" spans="1:2">
      <c r="A172" s="29"/>
      <c r="B172" s="60" t="s">
        <v>81</v>
      </c>
    </row>
    <row r="173" spans="1:2">
      <c r="A173" s="29"/>
      <c r="B173" s="60" t="s">
        <v>81</v>
      </c>
    </row>
    <row r="174" spans="1:2">
      <c r="A174" s="29"/>
      <c r="B174" s="60" t="s">
        <v>81</v>
      </c>
    </row>
    <row r="175" spans="1:2">
      <c r="A175" s="29"/>
      <c r="B175" s="60" t="s">
        <v>81</v>
      </c>
    </row>
    <row r="176" spans="1:2">
      <c r="A176" s="29"/>
      <c r="B176" s="60" t="s">
        <v>81</v>
      </c>
    </row>
    <row r="177" spans="1:2">
      <c r="A177" s="29"/>
      <c r="B177" s="60" t="s">
        <v>81</v>
      </c>
    </row>
    <row r="178" spans="1:2">
      <c r="A178" s="29"/>
      <c r="B178" s="60" t="s">
        <v>81</v>
      </c>
    </row>
    <row r="179" spans="1:2">
      <c r="A179" s="29"/>
      <c r="B179" s="60" t="s">
        <v>81</v>
      </c>
    </row>
    <row r="180" spans="1:2">
      <c r="A180" s="29"/>
      <c r="B180" s="60" t="s">
        <v>81</v>
      </c>
    </row>
    <row r="181" spans="1:2">
      <c r="A181" s="29"/>
      <c r="B181" s="60" t="s">
        <v>81</v>
      </c>
    </row>
    <row r="182" spans="1:2">
      <c r="A182" s="29"/>
      <c r="B182" s="60" t="s">
        <v>81</v>
      </c>
    </row>
    <row r="183" spans="1:2">
      <c r="A183" s="29"/>
      <c r="B183" s="60" t="s">
        <v>81</v>
      </c>
    </row>
    <row r="184" spans="1:2">
      <c r="A184" s="29"/>
      <c r="B184" s="60" t="s">
        <v>81</v>
      </c>
    </row>
    <row r="185" spans="1:2">
      <c r="A185" s="29"/>
      <c r="B185" s="60" t="s">
        <v>81</v>
      </c>
    </row>
    <row r="186" spans="1:2">
      <c r="A186" s="29"/>
      <c r="B186" s="60" t="s">
        <v>81</v>
      </c>
    </row>
    <row r="187" spans="1:2">
      <c r="A187" s="29"/>
      <c r="B187" s="60" t="s">
        <v>81</v>
      </c>
    </row>
    <row r="188" spans="1:2">
      <c r="A188" s="29"/>
      <c r="B188" s="60" t="s">
        <v>81</v>
      </c>
    </row>
    <row r="189" spans="1:2">
      <c r="A189" s="29"/>
      <c r="B189" s="60" t="s">
        <v>81</v>
      </c>
    </row>
    <row r="190" spans="1:2">
      <c r="A190" s="29"/>
      <c r="B190" s="60" t="s">
        <v>81</v>
      </c>
    </row>
    <row r="191" spans="1:2">
      <c r="A191" s="29"/>
      <c r="B191" s="60" t="s">
        <v>81</v>
      </c>
    </row>
    <row r="192" spans="1:2">
      <c r="A192" s="29"/>
      <c r="B192" s="60" t="s">
        <v>81</v>
      </c>
    </row>
    <row r="193" spans="1:2">
      <c r="A193" s="29"/>
      <c r="B193" s="60" t="s">
        <v>81</v>
      </c>
    </row>
    <row r="194" spans="1:2">
      <c r="A194" s="29"/>
      <c r="B194" s="60" t="s">
        <v>81</v>
      </c>
    </row>
    <row r="195" spans="1:2">
      <c r="A195" s="29"/>
      <c r="B195" s="60" t="s">
        <v>81</v>
      </c>
    </row>
    <row r="196" spans="1:2">
      <c r="A196" s="29"/>
      <c r="B196" s="60" t="s">
        <v>81</v>
      </c>
    </row>
    <row r="197" spans="1:2">
      <c r="A197" s="29"/>
      <c r="B197" s="60" t="s">
        <v>81</v>
      </c>
    </row>
    <row r="198" spans="1:2">
      <c r="A198" s="29"/>
      <c r="B198" s="60" t="s">
        <v>81</v>
      </c>
    </row>
    <row r="199" spans="1:2">
      <c r="A199" s="29"/>
      <c r="B199" s="60" t="s">
        <v>81</v>
      </c>
    </row>
    <row r="200" spans="1:2">
      <c r="A200" s="29"/>
      <c r="B200" s="60" t="s">
        <v>81</v>
      </c>
    </row>
    <row r="201" spans="1:2">
      <c r="A201" s="29"/>
      <c r="B201" s="60" t="s">
        <v>81</v>
      </c>
    </row>
    <row r="202" spans="1:2">
      <c r="A202" s="29"/>
      <c r="B202" s="60" t="s">
        <v>81</v>
      </c>
    </row>
    <row r="203" spans="1:2">
      <c r="A203" s="29"/>
      <c r="B203" s="60" t="s">
        <v>81</v>
      </c>
    </row>
    <row r="204" spans="1:2">
      <c r="A204" s="29"/>
      <c r="B204" s="60" t="s">
        <v>81</v>
      </c>
    </row>
    <row r="205" spans="1:2">
      <c r="A205" s="29"/>
      <c r="B205" s="60" t="s">
        <v>81</v>
      </c>
    </row>
    <row r="206" spans="1:2">
      <c r="A206" s="29"/>
      <c r="B206" s="60" t="s">
        <v>81</v>
      </c>
    </row>
    <row r="207" spans="1:2">
      <c r="A207" s="29"/>
      <c r="B207" s="60" t="s">
        <v>81</v>
      </c>
    </row>
    <row r="208" spans="1:2">
      <c r="A208" s="29"/>
      <c r="B208" s="60" t="s">
        <v>81</v>
      </c>
    </row>
    <row r="209" spans="1:2">
      <c r="A209" s="29"/>
      <c r="B209" s="60" t="s">
        <v>81</v>
      </c>
    </row>
    <row r="210" spans="1:2">
      <c r="A210" s="29"/>
      <c r="B210" s="60" t="s">
        <v>81</v>
      </c>
    </row>
    <row r="211" spans="1:2">
      <c r="A211" s="29"/>
      <c r="B211" s="60" t="s">
        <v>81</v>
      </c>
    </row>
    <row r="212" spans="1:2">
      <c r="A212" s="29"/>
      <c r="B212" s="60" t="s">
        <v>81</v>
      </c>
    </row>
    <row r="213" spans="1:2">
      <c r="A213" s="29"/>
      <c r="B213" s="60" t="s">
        <v>81</v>
      </c>
    </row>
    <row r="214" spans="1:2">
      <c r="A214" s="29"/>
      <c r="B214" s="60" t="s">
        <v>81</v>
      </c>
    </row>
    <row r="215" spans="1:2">
      <c r="A215" s="29"/>
      <c r="B215" s="60" t="s">
        <v>81</v>
      </c>
    </row>
    <row r="216" spans="1:2">
      <c r="A216" s="29"/>
      <c r="B216" s="60" t="s">
        <v>81</v>
      </c>
    </row>
    <row r="217" spans="1:2">
      <c r="A217" s="29"/>
      <c r="B217" s="60" t="s">
        <v>81</v>
      </c>
    </row>
    <row r="218" spans="1:2">
      <c r="A218" s="29"/>
      <c r="B218" s="60" t="s">
        <v>81</v>
      </c>
    </row>
    <row r="219" spans="1:2">
      <c r="A219" s="29"/>
      <c r="B219" s="60" t="s">
        <v>81</v>
      </c>
    </row>
    <row r="220" spans="1:2">
      <c r="A220" s="29"/>
      <c r="B220" s="60" t="s">
        <v>81</v>
      </c>
    </row>
    <row r="221" spans="1:2">
      <c r="A221" s="29"/>
      <c r="B221" s="60" t="s">
        <v>81</v>
      </c>
    </row>
    <row r="222" spans="1:2">
      <c r="A222" s="29"/>
      <c r="B222" s="60" t="s">
        <v>81</v>
      </c>
    </row>
    <row r="223" spans="1:2">
      <c r="A223" s="29"/>
      <c r="B223" s="60" t="s">
        <v>81</v>
      </c>
    </row>
    <row r="224" spans="1:2">
      <c r="A224" s="29"/>
      <c r="B224" s="60" t="s">
        <v>81</v>
      </c>
    </row>
    <row r="225" spans="1:2">
      <c r="A225" s="29"/>
      <c r="B225" s="60" t="s">
        <v>81</v>
      </c>
    </row>
    <row r="226" spans="1:2">
      <c r="A226" s="29"/>
      <c r="B226" s="60" t="s">
        <v>81</v>
      </c>
    </row>
    <row r="227" spans="1:2">
      <c r="A227" s="29"/>
      <c r="B227" s="60" t="s">
        <v>81</v>
      </c>
    </row>
    <row r="228" spans="1:2">
      <c r="A228" s="29"/>
      <c r="B228" s="60" t="s">
        <v>81</v>
      </c>
    </row>
    <row r="229" spans="1:2">
      <c r="A229" s="29"/>
      <c r="B229" s="60" t="s">
        <v>81</v>
      </c>
    </row>
    <row r="230" spans="1:2">
      <c r="A230" s="29"/>
      <c r="B230" s="60" t="s">
        <v>81</v>
      </c>
    </row>
    <row r="231" spans="1:2">
      <c r="A231" s="29"/>
      <c r="B231" s="60" t="s">
        <v>81</v>
      </c>
    </row>
    <row r="232" spans="1:2">
      <c r="A232" s="29"/>
      <c r="B232" s="60" t="s">
        <v>81</v>
      </c>
    </row>
    <row r="233" spans="1:2">
      <c r="A233" s="29"/>
      <c r="B233" s="60" t="s">
        <v>81</v>
      </c>
    </row>
    <row r="234" spans="1:2">
      <c r="A234" s="29"/>
      <c r="B234" s="60" t="s">
        <v>81</v>
      </c>
    </row>
    <row r="235" spans="1:2">
      <c r="A235" s="29"/>
      <c r="B235" s="60" t="s">
        <v>81</v>
      </c>
    </row>
    <row r="236" spans="1:2">
      <c r="A236" s="29"/>
      <c r="B236" s="60" t="s">
        <v>81</v>
      </c>
    </row>
    <row r="237" spans="1:2">
      <c r="A237" s="29"/>
      <c r="B237" s="60" t="s">
        <v>81</v>
      </c>
    </row>
    <row r="238" spans="1:2">
      <c r="A238" s="29"/>
      <c r="B238" s="60" t="s">
        <v>81</v>
      </c>
    </row>
    <row r="239" spans="1:2">
      <c r="A239" s="29"/>
      <c r="B239" s="60" t="s">
        <v>81</v>
      </c>
    </row>
    <row r="240" spans="1:2">
      <c r="A240" s="29"/>
      <c r="B240" s="60" t="s">
        <v>81</v>
      </c>
    </row>
    <row r="241" spans="1:2">
      <c r="A241" s="29"/>
      <c r="B241" s="60" t="s">
        <v>81</v>
      </c>
    </row>
    <row r="242" spans="1:2">
      <c r="A242" s="29"/>
      <c r="B242" s="60" t="s">
        <v>81</v>
      </c>
    </row>
    <row r="243" spans="1:2">
      <c r="A243" s="29"/>
      <c r="B243" s="60" t="s">
        <v>81</v>
      </c>
    </row>
    <row r="244" spans="1:2">
      <c r="A244" s="29"/>
      <c r="B244" s="60" t="s">
        <v>81</v>
      </c>
    </row>
    <row r="245" spans="1:2">
      <c r="A245" s="29"/>
      <c r="B245" s="60" t="s">
        <v>81</v>
      </c>
    </row>
    <row r="246" spans="1:2">
      <c r="A246" s="29"/>
      <c r="B246" s="60" t="s">
        <v>81</v>
      </c>
    </row>
    <row r="247" spans="1:2">
      <c r="A247" s="29"/>
      <c r="B247" s="60" t="s">
        <v>81</v>
      </c>
    </row>
    <row r="248" spans="1:2">
      <c r="A248" s="29"/>
      <c r="B248" s="60" t="s">
        <v>81</v>
      </c>
    </row>
    <row r="249" spans="1:2">
      <c r="A249" s="29"/>
      <c r="B249" s="60" t="s">
        <v>81</v>
      </c>
    </row>
    <row r="250" spans="1:2">
      <c r="A250" s="29"/>
      <c r="B250" s="60" t="s">
        <v>81</v>
      </c>
    </row>
    <row r="251" spans="1:2">
      <c r="A251" s="29"/>
      <c r="B251" s="60" t="s">
        <v>81</v>
      </c>
    </row>
    <row r="252" spans="1:2">
      <c r="A252" s="29"/>
      <c r="B252" s="60" t="s">
        <v>81</v>
      </c>
    </row>
    <row r="253" spans="1:2">
      <c r="A253" s="29"/>
      <c r="B253" s="60" t="s">
        <v>81</v>
      </c>
    </row>
    <row r="254" spans="1:2">
      <c r="A254" s="29"/>
      <c r="B254" s="60" t="s">
        <v>81</v>
      </c>
    </row>
    <row r="255" spans="1:2">
      <c r="A255" s="29"/>
      <c r="B255" s="60" t="s">
        <v>81</v>
      </c>
    </row>
    <row r="256" spans="1:2">
      <c r="A256" s="29"/>
      <c r="B256" s="60" t="s">
        <v>81</v>
      </c>
    </row>
    <row r="257" spans="1:2">
      <c r="A257" s="29"/>
      <c r="B257" s="60" t="s">
        <v>81</v>
      </c>
    </row>
    <row r="258" spans="1:2">
      <c r="A258" s="29"/>
      <c r="B258" s="60" t="s">
        <v>81</v>
      </c>
    </row>
    <row r="259" spans="1:2">
      <c r="A259" s="29"/>
      <c r="B259" s="60" t="s">
        <v>81</v>
      </c>
    </row>
    <row r="260" spans="1:2">
      <c r="A260" s="29"/>
      <c r="B260" s="60" t="s">
        <v>81</v>
      </c>
    </row>
    <row r="261" spans="1:2">
      <c r="A261" s="29"/>
      <c r="B261" s="60" t="s">
        <v>81</v>
      </c>
    </row>
    <row r="262" spans="1:2">
      <c r="A262" s="29"/>
      <c r="B262" s="60" t="s">
        <v>81</v>
      </c>
    </row>
    <row r="263" spans="1:2">
      <c r="A263" s="29"/>
      <c r="B263" s="60" t="s">
        <v>81</v>
      </c>
    </row>
    <row r="264" spans="1:2">
      <c r="A264" s="29"/>
      <c r="B264" s="60" t="s">
        <v>81</v>
      </c>
    </row>
    <row r="265" spans="1:2">
      <c r="A265" s="29"/>
      <c r="B265" s="60" t="s">
        <v>81</v>
      </c>
    </row>
    <row r="266" spans="1:2">
      <c r="A266" s="29"/>
      <c r="B266" s="60" t="s">
        <v>81</v>
      </c>
    </row>
    <row r="267" spans="1:2">
      <c r="A267" s="29"/>
      <c r="B267" s="60" t="s">
        <v>81</v>
      </c>
    </row>
    <row r="268" spans="1:2">
      <c r="A268" s="29"/>
      <c r="B268" s="60" t="s">
        <v>81</v>
      </c>
    </row>
    <row r="269" spans="1:2">
      <c r="A269" s="29"/>
      <c r="B269" s="60" t="s">
        <v>81</v>
      </c>
    </row>
    <row r="270" spans="1:2">
      <c r="A270" s="29"/>
      <c r="B270" s="60" t="s">
        <v>81</v>
      </c>
    </row>
    <row r="271" spans="1:2">
      <c r="A271" s="29"/>
      <c r="B271" s="60" t="s">
        <v>81</v>
      </c>
    </row>
    <row r="272" spans="1:2">
      <c r="A272" s="29"/>
      <c r="B272" s="60" t="s">
        <v>81</v>
      </c>
    </row>
    <row r="273" spans="1:2">
      <c r="A273" s="29"/>
      <c r="B273" s="60" t="s">
        <v>81</v>
      </c>
    </row>
    <row r="274" spans="1:2">
      <c r="A274" s="29"/>
      <c r="B274" s="60" t="s">
        <v>81</v>
      </c>
    </row>
    <row r="275" spans="1:2">
      <c r="A275" s="29"/>
      <c r="B275" s="60" t="s">
        <v>81</v>
      </c>
    </row>
    <row r="276" spans="1:2">
      <c r="A276" s="29"/>
      <c r="B276" s="60" t="s">
        <v>81</v>
      </c>
    </row>
    <row r="277" spans="1:2">
      <c r="A277" s="29"/>
      <c r="B277" s="60" t="s">
        <v>81</v>
      </c>
    </row>
    <row r="278" spans="1:2">
      <c r="A278" s="29"/>
      <c r="B278" s="60" t="s">
        <v>81</v>
      </c>
    </row>
    <row r="279" spans="1:2">
      <c r="A279" s="29"/>
      <c r="B279" s="60" t="s">
        <v>81</v>
      </c>
    </row>
    <row r="280" spans="1:2">
      <c r="A280" s="29"/>
      <c r="B280" s="60" t="s">
        <v>81</v>
      </c>
    </row>
    <row r="281" spans="1:2">
      <c r="A281" s="29"/>
      <c r="B281" s="60" t="s">
        <v>81</v>
      </c>
    </row>
    <row r="282" spans="1:2">
      <c r="A282" s="29"/>
      <c r="B282" s="60" t="s">
        <v>81</v>
      </c>
    </row>
    <row r="283" spans="1:2">
      <c r="A283" s="29"/>
      <c r="B283" s="60" t="s">
        <v>81</v>
      </c>
    </row>
    <row r="284" spans="1:2">
      <c r="A284" s="29"/>
      <c r="B284" s="60" t="s">
        <v>81</v>
      </c>
    </row>
    <row r="285" spans="1:2">
      <c r="A285" s="29"/>
      <c r="B285" s="60" t="s">
        <v>81</v>
      </c>
    </row>
    <row r="286" spans="1:2">
      <c r="A286" s="29"/>
      <c r="B286" s="60" t="s">
        <v>81</v>
      </c>
    </row>
    <row r="287" spans="1:2">
      <c r="A287" s="29"/>
      <c r="B287" s="60" t="s">
        <v>81</v>
      </c>
    </row>
    <row r="288" spans="1:2">
      <c r="A288" s="29"/>
      <c r="B288" s="60" t="s">
        <v>81</v>
      </c>
    </row>
    <row r="289" spans="1:2">
      <c r="A289" s="29"/>
      <c r="B289" s="60" t="s">
        <v>81</v>
      </c>
    </row>
    <row r="290" spans="1:2">
      <c r="A290" s="29"/>
      <c r="B290" s="60" t="s">
        <v>81</v>
      </c>
    </row>
    <row r="291" spans="1:2">
      <c r="A291" s="29"/>
      <c r="B291" s="60" t="s">
        <v>81</v>
      </c>
    </row>
    <row r="292" spans="1:2">
      <c r="A292" s="29"/>
      <c r="B292" s="60" t="s">
        <v>81</v>
      </c>
    </row>
    <row r="293" spans="1:2">
      <c r="A293" s="29"/>
      <c r="B293" s="60" t="s">
        <v>81</v>
      </c>
    </row>
    <row r="294" spans="1:2">
      <c r="A294" s="29"/>
      <c r="B294" s="60" t="s">
        <v>81</v>
      </c>
    </row>
    <row r="295" spans="1:2">
      <c r="A295" s="29"/>
      <c r="B295" s="60" t="s">
        <v>81</v>
      </c>
    </row>
    <row r="296" spans="1:2">
      <c r="A296" s="29"/>
      <c r="B296" s="60" t="s">
        <v>81</v>
      </c>
    </row>
    <row r="297" spans="1:2">
      <c r="A297" s="29"/>
      <c r="B297" s="60" t="s">
        <v>81</v>
      </c>
    </row>
    <row r="298" spans="1:2">
      <c r="A298" s="29"/>
      <c r="B298" s="60" t="s">
        <v>81</v>
      </c>
    </row>
    <row r="299" spans="1:2">
      <c r="A299" s="29"/>
      <c r="B299" s="60" t="s">
        <v>81</v>
      </c>
    </row>
    <row r="300" spans="1:2">
      <c r="A300" s="29"/>
      <c r="B300" s="60" t="s">
        <v>81</v>
      </c>
    </row>
    <row r="301" spans="1:2">
      <c r="A301" s="29"/>
      <c r="B301" s="60" t="s">
        <v>128</v>
      </c>
    </row>
    <row r="302" spans="1:2">
      <c r="A302" s="29"/>
      <c r="B302" s="60" t="s">
        <v>81</v>
      </c>
    </row>
    <row r="303" spans="1:2">
      <c r="A303" s="29"/>
      <c r="B303" s="60" t="s">
        <v>81</v>
      </c>
    </row>
    <row r="304" spans="1:2">
      <c r="A304" s="29"/>
      <c r="B304" s="60" t="s">
        <v>81</v>
      </c>
    </row>
    <row r="305" spans="1:2">
      <c r="A305" s="29"/>
      <c r="B305" s="60" t="s">
        <v>81</v>
      </c>
    </row>
    <row r="306" spans="1:2">
      <c r="A306" s="29"/>
      <c r="B306" s="60" t="s">
        <v>81</v>
      </c>
    </row>
    <row r="307" spans="1:2">
      <c r="A307" s="29"/>
      <c r="B307" s="60" t="s">
        <v>81</v>
      </c>
    </row>
    <row r="308" spans="1:2">
      <c r="A308" s="29"/>
      <c r="B308" s="60" t="s">
        <v>81</v>
      </c>
    </row>
    <row r="309" spans="1:2">
      <c r="A309" s="29"/>
      <c r="B309" s="60" t="s">
        <v>81</v>
      </c>
    </row>
    <row r="310" spans="1:2">
      <c r="A310" s="29"/>
      <c r="B310" s="60" t="s">
        <v>81</v>
      </c>
    </row>
    <row r="311" spans="1:2">
      <c r="A311" s="29"/>
      <c r="B311" s="60" t="s">
        <v>81</v>
      </c>
    </row>
    <row r="312" spans="1:2">
      <c r="A312" s="29"/>
      <c r="B312" s="60" t="s">
        <v>81</v>
      </c>
    </row>
    <row r="313" spans="1:2">
      <c r="A313" s="29"/>
      <c r="B313" s="60" t="s">
        <v>81</v>
      </c>
    </row>
    <row r="314" spans="1:2">
      <c r="A314" s="29"/>
      <c r="B314" s="60" t="s">
        <v>81</v>
      </c>
    </row>
    <row r="315" spans="1:2">
      <c r="A315" s="29"/>
      <c r="B315" s="60" t="s">
        <v>81</v>
      </c>
    </row>
    <row r="316" spans="1:2">
      <c r="A316" s="29"/>
      <c r="B316" s="60" t="s">
        <v>81</v>
      </c>
    </row>
    <row r="317" spans="1:2">
      <c r="A317" s="29"/>
      <c r="B317" s="60" t="s">
        <v>81</v>
      </c>
    </row>
    <row r="318" spans="1:2">
      <c r="A318" s="29"/>
      <c r="B318" s="60" t="s">
        <v>81</v>
      </c>
    </row>
    <row r="319" spans="1:2">
      <c r="A319" s="29"/>
      <c r="B319" s="60" t="s">
        <v>81</v>
      </c>
    </row>
    <row r="320" spans="1:2">
      <c r="A320" s="29"/>
      <c r="B320" s="60" t="s">
        <v>81</v>
      </c>
    </row>
    <row r="321" spans="1:2">
      <c r="A321" s="29"/>
      <c r="B321" s="60" t="s">
        <v>81</v>
      </c>
    </row>
    <row r="322" spans="1:2">
      <c r="A322" s="29"/>
      <c r="B322" s="60" t="s">
        <v>81</v>
      </c>
    </row>
    <row r="323" spans="1:2">
      <c r="A323" s="29"/>
      <c r="B323" s="60" t="s">
        <v>81</v>
      </c>
    </row>
    <row r="324" spans="1:2">
      <c r="A324" s="29"/>
      <c r="B324" s="60" t="s">
        <v>81</v>
      </c>
    </row>
    <row r="325" spans="1:2">
      <c r="A325" s="29"/>
      <c r="B325" s="60" t="s">
        <v>81</v>
      </c>
    </row>
    <row r="326" spans="1:2">
      <c r="A326" s="29"/>
      <c r="B326" s="60" t="s">
        <v>81</v>
      </c>
    </row>
    <row r="327" spans="1:2">
      <c r="A327" s="29"/>
      <c r="B327" s="60" t="s">
        <v>81</v>
      </c>
    </row>
    <row r="328" spans="1:2">
      <c r="A328" s="29"/>
      <c r="B328" s="60" t="s">
        <v>81</v>
      </c>
    </row>
    <row r="329" spans="1:2">
      <c r="A329" s="29"/>
      <c r="B329" s="60" t="s">
        <v>81</v>
      </c>
    </row>
    <row r="330" spans="1:2">
      <c r="A330" s="29"/>
      <c r="B330" s="60" t="s">
        <v>81</v>
      </c>
    </row>
    <row r="331" spans="1:2">
      <c r="A331" s="29"/>
      <c r="B331" s="60" t="s">
        <v>81</v>
      </c>
    </row>
    <row r="332" spans="1:2">
      <c r="A332" s="29"/>
      <c r="B332" s="60" t="s">
        <v>81</v>
      </c>
    </row>
    <row r="333" spans="1:2">
      <c r="A333" s="29"/>
      <c r="B333" s="60" t="s">
        <v>81</v>
      </c>
    </row>
    <row r="334" spans="1:2">
      <c r="A334" s="29"/>
      <c r="B334" s="60" t="s">
        <v>81</v>
      </c>
    </row>
    <row r="335" spans="1:2">
      <c r="A335" s="29"/>
      <c r="B335" s="60" t="s">
        <v>81</v>
      </c>
    </row>
    <row r="336" spans="1:2">
      <c r="A336" s="29"/>
      <c r="B336" s="60" t="s">
        <v>81</v>
      </c>
    </row>
    <row r="337" spans="1:2">
      <c r="A337" s="29"/>
      <c r="B337" s="60" t="s">
        <v>81</v>
      </c>
    </row>
    <row r="338" spans="1:2">
      <c r="A338" s="29"/>
      <c r="B338" s="60" t="s">
        <v>81</v>
      </c>
    </row>
    <row r="339" spans="1:2">
      <c r="A339" s="29"/>
      <c r="B339" s="60" t="s">
        <v>81</v>
      </c>
    </row>
    <row r="340" spans="1:2">
      <c r="A340" s="29"/>
      <c r="B340" s="60" t="s">
        <v>81</v>
      </c>
    </row>
    <row r="341" spans="1:2">
      <c r="A341" s="29"/>
      <c r="B341" s="60" t="s">
        <v>81</v>
      </c>
    </row>
    <row r="342" spans="1:2">
      <c r="A342" s="29"/>
      <c r="B342" s="60" t="s">
        <v>81</v>
      </c>
    </row>
    <row r="343" spans="1:2">
      <c r="A343" s="29"/>
      <c r="B343" s="60" t="s">
        <v>81</v>
      </c>
    </row>
    <row r="344" spans="1:2">
      <c r="A344" s="29"/>
      <c r="B344" s="60" t="s">
        <v>81</v>
      </c>
    </row>
    <row r="345" spans="1:2">
      <c r="A345" s="29"/>
      <c r="B345" s="60" t="s">
        <v>81</v>
      </c>
    </row>
    <row r="346" spans="1:2">
      <c r="A346" s="29"/>
      <c r="B346" s="60" t="s">
        <v>81</v>
      </c>
    </row>
    <row r="347" spans="1:2">
      <c r="A347" s="29"/>
      <c r="B347" s="60" t="s">
        <v>81</v>
      </c>
    </row>
    <row r="348" spans="1:2">
      <c r="A348" s="29"/>
      <c r="B348" s="60" t="s">
        <v>81</v>
      </c>
    </row>
    <row r="349" spans="1:2">
      <c r="A349" s="29"/>
      <c r="B349" s="60" t="s">
        <v>81</v>
      </c>
    </row>
    <row r="350" spans="1:2">
      <c r="A350" s="29"/>
      <c r="B350" s="60" t="s">
        <v>81</v>
      </c>
    </row>
    <row r="351" spans="1:2">
      <c r="A351" s="29"/>
      <c r="B351" s="60" t="s">
        <v>81</v>
      </c>
    </row>
    <row r="352" spans="1:2">
      <c r="A352" s="29"/>
      <c r="B352" s="60" t="s">
        <v>81</v>
      </c>
    </row>
    <row r="353" spans="1:2">
      <c r="A353" s="29"/>
      <c r="B353" s="60" t="s">
        <v>81</v>
      </c>
    </row>
    <row r="354" spans="1:2">
      <c r="A354" s="29"/>
      <c r="B354" s="60" t="s">
        <v>81</v>
      </c>
    </row>
    <row r="355" spans="1:2">
      <c r="A355" s="29"/>
      <c r="B355" s="60" t="s">
        <v>81</v>
      </c>
    </row>
    <row r="356" spans="1:2">
      <c r="A356" s="29"/>
      <c r="B356" s="60" t="s">
        <v>81</v>
      </c>
    </row>
    <row r="357" spans="1:2">
      <c r="A357" s="29"/>
      <c r="B357" s="60" t="s">
        <v>81</v>
      </c>
    </row>
    <row r="358" spans="1:2">
      <c r="A358" s="29"/>
      <c r="B358" s="60" t="s">
        <v>81</v>
      </c>
    </row>
    <row r="359" spans="1:2">
      <c r="A359" s="29"/>
      <c r="B359" s="60" t="s">
        <v>81</v>
      </c>
    </row>
    <row r="360" spans="1:2">
      <c r="A360" s="29"/>
      <c r="B360" s="60" t="s">
        <v>81</v>
      </c>
    </row>
    <row r="361" spans="1:2">
      <c r="A361" s="29"/>
      <c r="B361" s="60" t="s">
        <v>81</v>
      </c>
    </row>
    <row r="362" spans="1:2">
      <c r="A362" s="29"/>
      <c r="B362" s="60" t="s">
        <v>81</v>
      </c>
    </row>
    <row r="363" spans="1:2">
      <c r="A363" s="29"/>
      <c r="B363" s="60" t="s">
        <v>81</v>
      </c>
    </row>
    <row r="364" spans="1:2">
      <c r="A364" s="29"/>
      <c r="B364" s="60" t="s">
        <v>81</v>
      </c>
    </row>
    <row r="365" spans="1:2">
      <c r="A365" s="29"/>
      <c r="B365" s="60" t="s">
        <v>81</v>
      </c>
    </row>
    <row r="366" spans="1:2">
      <c r="A366" s="29"/>
      <c r="B366" s="60" t="s">
        <v>81</v>
      </c>
    </row>
    <row r="367" spans="1:2">
      <c r="A367" s="29"/>
      <c r="B367" s="60" t="s">
        <v>81</v>
      </c>
    </row>
    <row r="368" spans="1:2">
      <c r="A368" s="29"/>
      <c r="B368" s="60" t="s">
        <v>81</v>
      </c>
    </row>
    <row r="369" spans="1:2">
      <c r="A369" s="29"/>
      <c r="B369" s="60" t="s">
        <v>81</v>
      </c>
    </row>
    <row r="370" spans="1:2">
      <c r="A370" s="29"/>
      <c r="B370" s="60" t="s">
        <v>81</v>
      </c>
    </row>
    <row r="371" spans="1:2">
      <c r="A371" s="29"/>
      <c r="B371" s="60" t="s">
        <v>81</v>
      </c>
    </row>
    <row r="372" spans="1:2">
      <c r="A372" s="29"/>
      <c r="B372" s="60" t="s">
        <v>81</v>
      </c>
    </row>
    <row r="373" spans="1:2">
      <c r="A373" s="29"/>
      <c r="B373" s="60" t="s">
        <v>81</v>
      </c>
    </row>
    <row r="374" spans="1:2">
      <c r="A374" s="29"/>
      <c r="B374" s="60" t="s">
        <v>81</v>
      </c>
    </row>
    <row r="375" spans="1:2">
      <c r="A375" s="29"/>
      <c r="B375" s="60" t="s">
        <v>81</v>
      </c>
    </row>
    <row r="376" spans="1:2">
      <c r="A376" s="29"/>
      <c r="B376" s="60" t="s">
        <v>81</v>
      </c>
    </row>
    <row r="377" spans="1:2">
      <c r="A377" s="29"/>
      <c r="B377" s="60" t="s">
        <v>81</v>
      </c>
    </row>
    <row r="378" spans="1:2">
      <c r="A378" s="29"/>
      <c r="B378" s="60" t="s">
        <v>81</v>
      </c>
    </row>
    <row r="379" spans="1:2">
      <c r="A379" s="29"/>
      <c r="B379" s="60" t="s">
        <v>81</v>
      </c>
    </row>
    <row r="380" spans="1:2">
      <c r="A380" s="29"/>
      <c r="B380" s="60" t="s">
        <v>81</v>
      </c>
    </row>
    <row r="381" spans="1:2">
      <c r="A381" s="29"/>
      <c r="B381" s="60" t="s">
        <v>81</v>
      </c>
    </row>
    <row r="382" spans="1:2">
      <c r="A382" s="29"/>
      <c r="B382" s="60" t="s">
        <v>81</v>
      </c>
    </row>
    <row r="383" spans="1:2">
      <c r="A383" s="29"/>
      <c r="B383" s="60" t="s">
        <v>81</v>
      </c>
    </row>
    <row r="384" spans="1:2">
      <c r="A384" s="29"/>
      <c r="B384" s="60" t="s">
        <v>81</v>
      </c>
    </row>
    <row r="385" spans="1:2">
      <c r="A385" s="29"/>
      <c r="B385" s="60" t="s">
        <v>81</v>
      </c>
    </row>
    <row r="386" spans="1:2">
      <c r="A386" s="29"/>
      <c r="B386" s="60" t="s">
        <v>81</v>
      </c>
    </row>
    <row r="387" spans="1:2">
      <c r="A387" s="29"/>
      <c r="B387" s="60" t="s">
        <v>81</v>
      </c>
    </row>
    <row r="388" spans="1:2">
      <c r="A388" s="29"/>
      <c r="B388" s="60" t="s">
        <v>81</v>
      </c>
    </row>
    <row r="389" spans="1:2">
      <c r="A389" s="29"/>
      <c r="B389" s="60" t="s">
        <v>81</v>
      </c>
    </row>
    <row r="390" spans="1:2">
      <c r="A390" s="29"/>
      <c r="B390" s="60" t="s">
        <v>81</v>
      </c>
    </row>
    <row r="391" spans="1:2">
      <c r="A391" s="29"/>
      <c r="B391" s="60" t="s">
        <v>81</v>
      </c>
    </row>
    <row r="392" spans="1:2">
      <c r="A392" s="29"/>
      <c r="B392" s="60" t="s">
        <v>81</v>
      </c>
    </row>
    <row r="393" spans="1:2">
      <c r="A393" s="29"/>
      <c r="B393" s="60" t="s">
        <v>81</v>
      </c>
    </row>
    <row r="394" spans="1:2">
      <c r="A394" s="29"/>
      <c r="B394" s="60" t="s">
        <v>81</v>
      </c>
    </row>
    <row r="395" spans="1:2">
      <c r="A395" s="29"/>
      <c r="B395" s="60" t="s">
        <v>81</v>
      </c>
    </row>
    <row r="396" spans="1:2">
      <c r="A396" s="29"/>
      <c r="B396" s="60" t="s">
        <v>81</v>
      </c>
    </row>
    <row r="397" spans="1:2">
      <c r="A397" s="29"/>
      <c r="B397" s="60" t="s">
        <v>81</v>
      </c>
    </row>
    <row r="398" spans="1:2">
      <c r="A398" s="29"/>
      <c r="B398" s="60" t="s">
        <v>81</v>
      </c>
    </row>
    <row r="399" spans="1:2">
      <c r="A399" s="29"/>
      <c r="B399" s="60" t="s">
        <v>81</v>
      </c>
    </row>
    <row r="400" spans="1:2">
      <c r="A400" s="29"/>
      <c r="B400" s="60" t="s">
        <v>81</v>
      </c>
    </row>
    <row r="401" spans="1:2">
      <c r="A401" s="29"/>
      <c r="B401" s="60" t="s">
        <v>81</v>
      </c>
    </row>
    <row r="402" spans="1:2">
      <c r="A402" s="29"/>
      <c r="B402" s="60" t="s">
        <v>81</v>
      </c>
    </row>
    <row r="403" spans="1:2">
      <c r="A403" s="29"/>
      <c r="B403" s="60" t="s">
        <v>81</v>
      </c>
    </row>
    <row r="404" spans="1:2">
      <c r="A404" s="29"/>
      <c r="B404" s="60" t="s">
        <v>81</v>
      </c>
    </row>
    <row r="405" spans="1:2">
      <c r="A405" s="29"/>
      <c r="B405" s="60" t="s">
        <v>81</v>
      </c>
    </row>
    <row r="406" spans="1:2">
      <c r="A406" s="29"/>
      <c r="B406" s="60" t="s">
        <v>81</v>
      </c>
    </row>
    <row r="407" spans="1:2">
      <c r="A407" s="29"/>
      <c r="B407" s="60" t="s">
        <v>81</v>
      </c>
    </row>
    <row r="408" spans="1:2">
      <c r="A408" s="29"/>
      <c r="B408" s="60" t="s">
        <v>81</v>
      </c>
    </row>
    <row r="409" spans="1:2">
      <c r="A409" s="29"/>
      <c r="B409" s="60" t="s">
        <v>81</v>
      </c>
    </row>
    <row r="410" spans="1:2">
      <c r="A410" s="29"/>
      <c r="B410" s="60" t="s">
        <v>81</v>
      </c>
    </row>
    <row r="411" spans="1:2">
      <c r="A411" s="29"/>
      <c r="B411" s="60" t="s">
        <v>81</v>
      </c>
    </row>
    <row r="412" spans="1:2">
      <c r="A412" s="29"/>
      <c r="B412" s="60" t="s">
        <v>81</v>
      </c>
    </row>
    <row r="413" spans="1:2">
      <c r="A413" s="29"/>
      <c r="B413" s="60" t="s">
        <v>81</v>
      </c>
    </row>
    <row r="414" spans="1:2">
      <c r="A414" s="29"/>
      <c r="B414" s="60" t="s">
        <v>81</v>
      </c>
    </row>
    <row r="415" spans="1:2">
      <c r="A415" s="29"/>
      <c r="B415" s="60" t="s">
        <v>81</v>
      </c>
    </row>
    <row r="416" spans="1:2">
      <c r="A416" s="29"/>
      <c r="B416" s="60" t="s">
        <v>81</v>
      </c>
    </row>
    <row r="417" spans="1:2">
      <c r="A417" s="29"/>
      <c r="B417" s="60" t="s">
        <v>81</v>
      </c>
    </row>
    <row r="418" spans="1:2">
      <c r="A418" s="29"/>
      <c r="B418" s="60" t="s">
        <v>81</v>
      </c>
    </row>
    <row r="419" spans="1:2">
      <c r="A419" s="29"/>
      <c r="B419" s="60" t="s">
        <v>81</v>
      </c>
    </row>
    <row r="420" spans="1:2">
      <c r="A420" s="29"/>
      <c r="B420" s="60" t="s">
        <v>81</v>
      </c>
    </row>
    <row r="421" spans="1:2">
      <c r="A421" s="29"/>
      <c r="B421" s="60" t="s">
        <v>81</v>
      </c>
    </row>
    <row r="422" spans="1:2">
      <c r="A422" s="29"/>
      <c r="B422" s="60" t="s">
        <v>81</v>
      </c>
    </row>
    <row r="423" spans="1:2">
      <c r="A423" s="29"/>
      <c r="B423" s="60" t="s">
        <v>81</v>
      </c>
    </row>
    <row r="424" spans="1:2">
      <c r="A424" s="29"/>
      <c r="B424" s="60" t="s">
        <v>81</v>
      </c>
    </row>
    <row r="425" spans="1:2">
      <c r="A425" s="29"/>
      <c r="B425" s="60" t="s">
        <v>81</v>
      </c>
    </row>
    <row r="426" spans="1:2">
      <c r="A426" s="29"/>
      <c r="B426" s="60" t="s">
        <v>81</v>
      </c>
    </row>
    <row r="427" spans="1:2">
      <c r="A427" s="29"/>
      <c r="B427" s="60" t="s">
        <v>81</v>
      </c>
    </row>
    <row r="428" spans="1:2">
      <c r="A428" s="29"/>
      <c r="B428" s="60" t="s">
        <v>81</v>
      </c>
    </row>
    <row r="429" spans="1:2">
      <c r="A429" s="29"/>
      <c r="B429" s="60" t="s">
        <v>81</v>
      </c>
    </row>
    <row r="430" spans="1:2">
      <c r="A430" s="29"/>
      <c r="B430" s="60" t="s">
        <v>81</v>
      </c>
    </row>
    <row r="431" spans="1:2">
      <c r="A431" s="29"/>
      <c r="B431" s="60" t="s">
        <v>81</v>
      </c>
    </row>
    <row r="432" spans="1:2">
      <c r="A432" s="29"/>
      <c r="B432" s="60" t="s">
        <v>81</v>
      </c>
    </row>
    <row r="433" spans="1:2">
      <c r="A433" s="29"/>
      <c r="B433" s="60" t="s">
        <v>81</v>
      </c>
    </row>
    <row r="434" spans="1:2">
      <c r="A434" s="29"/>
      <c r="B434" s="60" t="s">
        <v>81</v>
      </c>
    </row>
    <row r="435" spans="1:2">
      <c r="A435" s="29"/>
      <c r="B435" s="60" t="s">
        <v>81</v>
      </c>
    </row>
    <row r="436" spans="1:2">
      <c r="A436" s="29"/>
      <c r="B436" s="60" t="s">
        <v>81</v>
      </c>
    </row>
    <row r="437" spans="1:2">
      <c r="A437" s="29"/>
      <c r="B437" s="60" t="s">
        <v>81</v>
      </c>
    </row>
    <row r="438" spans="1:2">
      <c r="A438" s="29"/>
      <c r="B438" s="60" t="s">
        <v>81</v>
      </c>
    </row>
    <row r="439" spans="1:2">
      <c r="A439" s="29"/>
      <c r="B439" s="60" t="s">
        <v>81</v>
      </c>
    </row>
    <row r="440" spans="1:2">
      <c r="A440" s="29"/>
      <c r="B440" s="60" t="s">
        <v>81</v>
      </c>
    </row>
    <row r="441" spans="1:2">
      <c r="A441" s="29"/>
      <c r="B441" s="60" t="s">
        <v>81</v>
      </c>
    </row>
    <row r="442" spans="1:2">
      <c r="A442" s="29"/>
      <c r="B442" s="60" t="s">
        <v>81</v>
      </c>
    </row>
    <row r="443" spans="1:2">
      <c r="A443" s="29"/>
      <c r="B443" s="60" t="s">
        <v>81</v>
      </c>
    </row>
    <row r="444" spans="1:2">
      <c r="A444" s="29"/>
      <c r="B444" s="60" t="s">
        <v>81</v>
      </c>
    </row>
    <row r="445" spans="1:2">
      <c r="A445" s="29"/>
      <c r="B445" s="60" t="s">
        <v>81</v>
      </c>
    </row>
    <row r="446" spans="1:2">
      <c r="A446" s="29"/>
      <c r="B446" s="60" t="s">
        <v>81</v>
      </c>
    </row>
    <row r="447" spans="1:2">
      <c r="A447" s="29"/>
      <c r="B447" s="60" t="s">
        <v>81</v>
      </c>
    </row>
    <row r="448" spans="1:2">
      <c r="A448" s="29"/>
      <c r="B448" s="60" t="s">
        <v>81</v>
      </c>
    </row>
    <row r="449" spans="1:2">
      <c r="A449" s="29"/>
      <c r="B449" s="60" t="s">
        <v>81</v>
      </c>
    </row>
    <row r="450" spans="1:2">
      <c r="A450" s="29"/>
      <c r="B450" s="60" t="s">
        <v>81</v>
      </c>
    </row>
    <row r="451" spans="1:2">
      <c r="A451" s="29"/>
      <c r="B451" s="60" t="s">
        <v>81</v>
      </c>
    </row>
    <row r="452" spans="1:2">
      <c r="A452" s="29"/>
      <c r="B452" s="60" t="s">
        <v>81</v>
      </c>
    </row>
    <row r="453" spans="1:2">
      <c r="A453" s="29"/>
      <c r="B453" s="60" t="s">
        <v>81</v>
      </c>
    </row>
    <row r="454" spans="1:2">
      <c r="A454" s="29"/>
      <c r="B454" s="60" t="s">
        <v>81</v>
      </c>
    </row>
    <row r="455" spans="1:2">
      <c r="A455" s="29"/>
      <c r="B455" s="60" t="s">
        <v>81</v>
      </c>
    </row>
    <row r="456" spans="1:2">
      <c r="A456" s="29"/>
      <c r="B456" s="60" t="s">
        <v>81</v>
      </c>
    </row>
    <row r="457" spans="1:2">
      <c r="A457" s="29"/>
      <c r="B457" s="60" t="s">
        <v>81</v>
      </c>
    </row>
    <row r="458" spans="1:2">
      <c r="A458" s="29"/>
      <c r="B458" s="60" t="s">
        <v>81</v>
      </c>
    </row>
    <row r="459" spans="1:2">
      <c r="A459" s="29"/>
      <c r="B459" s="60" t="s">
        <v>81</v>
      </c>
    </row>
    <row r="460" spans="1:2">
      <c r="A460" s="29"/>
      <c r="B460" s="60" t="s">
        <v>81</v>
      </c>
    </row>
    <row r="461" spans="1:2">
      <c r="A461" s="29"/>
      <c r="B461" s="60" t="s">
        <v>81</v>
      </c>
    </row>
    <row r="462" spans="1:2">
      <c r="A462" s="29"/>
      <c r="B462" s="60" t="s">
        <v>81</v>
      </c>
    </row>
    <row r="463" spans="1:2">
      <c r="A463" s="29"/>
      <c r="B463" s="60" t="s">
        <v>81</v>
      </c>
    </row>
    <row r="464" spans="1:2">
      <c r="A464" s="29"/>
      <c r="B464" s="60" t="s">
        <v>81</v>
      </c>
    </row>
    <row r="465" spans="1:2">
      <c r="A465" s="29"/>
      <c r="B465" s="60" t="s">
        <v>81</v>
      </c>
    </row>
    <row r="466" spans="1:2">
      <c r="A466" s="29"/>
      <c r="B466" s="60" t="s">
        <v>81</v>
      </c>
    </row>
    <row r="467" spans="1:2">
      <c r="A467" s="29"/>
      <c r="B467" s="60" t="s">
        <v>81</v>
      </c>
    </row>
    <row r="468" spans="1:2">
      <c r="A468" s="29"/>
      <c r="B468" s="60" t="s">
        <v>81</v>
      </c>
    </row>
    <row r="469" spans="1:2">
      <c r="A469" s="29"/>
      <c r="B469" s="60" t="s">
        <v>81</v>
      </c>
    </row>
    <row r="470" spans="1:2">
      <c r="A470" s="29"/>
      <c r="B470" s="60" t="s">
        <v>81</v>
      </c>
    </row>
    <row r="471" spans="1:2">
      <c r="A471" s="29"/>
      <c r="B471" s="60" t="s">
        <v>81</v>
      </c>
    </row>
    <row r="472" spans="1:2">
      <c r="A472" s="29"/>
      <c r="B472" s="60" t="s">
        <v>81</v>
      </c>
    </row>
    <row r="473" spans="1:2">
      <c r="A473" s="29"/>
      <c r="B473" s="60" t="s">
        <v>81</v>
      </c>
    </row>
    <row r="474" spans="1:2">
      <c r="A474" s="29"/>
      <c r="B474" s="60" t="s">
        <v>81</v>
      </c>
    </row>
    <row r="475" spans="1:2">
      <c r="A475" s="29"/>
      <c r="B475" s="60" t="s">
        <v>81</v>
      </c>
    </row>
    <row r="476" spans="1:2">
      <c r="A476" s="29"/>
      <c r="B476" s="60" t="s">
        <v>81</v>
      </c>
    </row>
    <row r="477" spans="1:2">
      <c r="A477" s="29"/>
      <c r="B477" s="60" t="s">
        <v>81</v>
      </c>
    </row>
    <row r="478" spans="1:2">
      <c r="A478" s="29"/>
      <c r="B478" s="60" t="s">
        <v>81</v>
      </c>
    </row>
    <row r="479" spans="1:2">
      <c r="A479" s="29"/>
      <c r="B479" s="60" t="s">
        <v>81</v>
      </c>
    </row>
    <row r="480" spans="1:2">
      <c r="A480" s="29"/>
      <c r="B480" s="60" t="s">
        <v>81</v>
      </c>
    </row>
    <row r="481" spans="1:2">
      <c r="A481" s="29"/>
      <c r="B481" s="60" t="s">
        <v>81</v>
      </c>
    </row>
    <row r="482" spans="1:2">
      <c r="A482" s="29"/>
      <c r="B482" s="60" t="s">
        <v>81</v>
      </c>
    </row>
    <row r="483" spans="1:2">
      <c r="A483" s="29"/>
      <c r="B483" s="60" t="s">
        <v>81</v>
      </c>
    </row>
    <row r="484" spans="1:2">
      <c r="A484" s="29"/>
      <c r="B484" s="60" t="s">
        <v>81</v>
      </c>
    </row>
    <row r="485" spans="1:2">
      <c r="A485" s="29"/>
      <c r="B485" s="60" t="s">
        <v>81</v>
      </c>
    </row>
    <row r="486" spans="1:2">
      <c r="A486" s="29"/>
      <c r="B486" s="60" t="s">
        <v>81</v>
      </c>
    </row>
    <row r="487" spans="1:2">
      <c r="A487" s="29"/>
      <c r="B487" s="60" t="s">
        <v>81</v>
      </c>
    </row>
    <row r="488" spans="1:2">
      <c r="A488" s="29"/>
      <c r="B488" s="60" t="s">
        <v>81</v>
      </c>
    </row>
    <row r="489" spans="1:2">
      <c r="A489" s="29"/>
      <c r="B489" s="60" t="s">
        <v>81</v>
      </c>
    </row>
    <row r="490" spans="1:2">
      <c r="A490" s="29"/>
      <c r="B490" s="60" t="s">
        <v>81</v>
      </c>
    </row>
    <row r="491" spans="1:2">
      <c r="A491" s="29"/>
      <c r="B491" s="60" t="s">
        <v>81</v>
      </c>
    </row>
    <row r="492" spans="1:2">
      <c r="A492" s="29"/>
      <c r="B492" s="60" t="s">
        <v>81</v>
      </c>
    </row>
    <row r="493" spans="1:2">
      <c r="A493" s="29"/>
      <c r="B493" s="60" t="s">
        <v>81</v>
      </c>
    </row>
    <row r="494" spans="1:2">
      <c r="A494" s="29"/>
      <c r="B494" s="60" t="s">
        <v>81</v>
      </c>
    </row>
    <row r="495" spans="1:2">
      <c r="A495" s="29"/>
      <c r="B495" s="60" t="s">
        <v>81</v>
      </c>
    </row>
    <row r="496" spans="1:2">
      <c r="A496" s="29"/>
      <c r="B496" s="60" t="s">
        <v>81</v>
      </c>
    </row>
    <row r="497" spans="1:2">
      <c r="A497" s="29"/>
      <c r="B497" s="60" t="s">
        <v>81</v>
      </c>
    </row>
    <row r="498" spans="1:2">
      <c r="A498" s="29"/>
      <c r="B498" s="60" t="s">
        <v>81</v>
      </c>
    </row>
    <row r="499" spans="1:2">
      <c r="A499" s="29"/>
      <c r="B499" s="60" t="s">
        <v>81</v>
      </c>
    </row>
    <row r="500" spans="1:2">
      <c r="A500" s="29"/>
      <c r="B500" s="60" t="s">
        <v>81</v>
      </c>
    </row>
    <row r="501" spans="1:2">
      <c r="A501" s="29"/>
      <c r="B501" s="60" t="s">
        <v>81</v>
      </c>
    </row>
    <row r="502" spans="1:2">
      <c r="A502" s="29"/>
      <c r="B502" s="60" t="s">
        <v>81</v>
      </c>
    </row>
    <row r="503" spans="1:2">
      <c r="A503" s="29"/>
      <c r="B503" s="60" t="s">
        <v>81</v>
      </c>
    </row>
    <row r="504" spans="1:2">
      <c r="A504" s="29"/>
      <c r="B504" s="60" t="s">
        <v>81</v>
      </c>
    </row>
    <row r="505" spans="1:2">
      <c r="A505" s="29"/>
      <c r="B505" s="60" t="s">
        <v>81</v>
      </c>
    </row>
    <row r="506" spans="1:2">
      <c r="A506" s="29"/>
      <c r="B506" s="60" t="s">
        <v>81</v>
      </c>
    </row>
    <row r="507" spans="1:2">
      <c r="A507" s="29"/>
      <c r="B507" s="60" t="s">
        <v>81</v>
      </c>
    </row>
    <row r="508" spans="1:2">
      <c r="A508" s="29"/>
      <c r="B508" s="60" t="s">
        <v>81</v>
      </c>
    </row>
    <row r="509" spans="1:2">
      <c r="A509" s="29"/>
      <c r="B509" s="60" t="s">
        <v>81</v>
      </c>
    </row>
    <row r="510" spans="1:2">
      <c r="A510" s="29"/>
      <c r="B510" s="60" t="s">
        <v>81</v>
      </c>
    </row>
    <row r="511" spans="1:2">
      <c r="A511" s="29"/>
      <c r="B511" s="60" t="s">
        <v>81</v>
      </c>
    </row>
    <row r="512" spans="1:2">
      <c r="A512" s="29"/>
      <c r="B512" s="60" t="s">
        <v>81</v>
      </c>
    </row>
    <row r="513" spans="1:2">
      <c r="A513" s="29"/>
      <c r="B513" s="60" t="s">
        <v>81</v>
      </c>
    </row>
    <row r="514" spans="1:2">
      <c r="A514" s="29"/>
      <c r="B514" s="60" t="s">
        <v>81</v>
      </c>
    </row>
    <row r="515" spans="1:2">
      <c r="A515" s="29"/>
      <c r="B515" s="60" t="s">
        <v>81</v>
      </c>
    </row>
    <row r="516" spans="1:2">
      <c r="A516" s="29"/>
      <c r="B516" s="60" t="s">
        <v>81</v>
      </c>
    </row>
    <row r="517" spans="1:2">
      <c r="A517" s="29"/>
      <c r="B517" s="60" t="s">
        <v>81</v>
      </c>
    </row>
    <row r="518" spans="1:2">
      <c r="A518" s="29"/>
      <c r="B518" s="60" t="s">
        <v>81</v>
      </c>
    </row>
    <row r="519" spans="1:2">
      <c r="A519" s="29"/>
      <c r="B519" s="60" t="s">
        <v>81</v>
      </c>
    </row>
    <row r="520" spans="1:2">
      <c r="A520" s="29"/>
      <c r="B520" s="60" t="s">
        <v>81</v>
      </c>
    </row>
    <row r="521" spans="1:2">
      <c r="A521" s="29"/>
      <c r="B521" s="60" t="s">
        <v>81</v>
      </c>
    </row>
    <row r="522" spans="1:2">
      <c r="A522" s="29"/>
      <c r="B522" s="60" t="s">
        <v>81</v>
      </c>
    </row>
    <row r="523" spans="1:2">
      <c r="A523" s="29"/>
      <c r="B523" s="60" t="s">
        <v>81</v>
      </c>
    </row>
    <row r="524" spans="1:2">
      <c r="A524" s="29"/>
      <c r="B524" s="60" t="s">
        <v>81</v>
      </c>
    </row>
    <row r="525" spans="1:2">
      <c r="A525" s="29"/>
      <c r="B525" s="60" t="s">
        <v>81</v>
      </c>
    </row>
    <row r="526" spans="1:2">
      <c r="A526" s="29"/>
      <c r="B526" s="60" t="s">
        <v>81</v>
      </c>
    </row>
    <row r="527" spans="1:2">
      <c r="A527" s="29"/>
      <c r="B527" s="60" t="s">
        <v>81</v>
      </c>
    </row>
    <row r="528" spans="1:2">
      <c r="A528" s="29"/>
      <c r="B528" s="60" t="s">
        <v>81</v>
      </c>
    </row>
    <row r="529" spans="1:2">
      <c r="A529" s="29"/>
      <c r="B529" s="60" t="s">
        <v>81</v>
      </c>
    </row>
    <row r="530" spans="1:2">
      <c r="A530" s="29"/>
      <c r="B530" s="60" t="s">
        <v>81</v>
      </c>
    </row>
    <row r="531" spans="1:2">
      <c r="A531" s="29"/>
      <c r="B531" s="60" t="s">
        <v>81</v>
      </c>
    </row>
    <row r="532" spans="1:2">
      <c r="A532" s="29"/>
      <c r="B532" s="60" t="s">
        <v>81</v>
      </c>
    </row>
    <row r="533" spans="1:2">
      <c r="A533" s="29"/>
      <c r="B533" s="60" t="s">
        <v>81</v>
      </c>
    </row>
    <row r="534" spans="1:2">
      <c r="A534" s="29"/>
      <c r="B534" s="60" t="s">
        <v>81</v>
      </c>
    </row>
    <row r="535" spans="1:2">
      <c r="A535" s="29"/>
      <c r="B535" s="60" t="s">
        <v>81</v>
      </c>
    </row>
    <row r="536" spans="1:2">
      <c r="A536" s="29"/>
      <c r="B536" s="60" t="s">
        <v>81</v>
      </c>
    </row>
    <row r="537" spans="1:2">
      <c r="A537" s="29"/>
      <c r="B537" s="60" t="s">
        <v>81</v>
      </c>
    </row>
    <row r="538" spans="1:2">
      <c r="A538" s="29"/>
      <c r="B538" s="60" t="s">
        <v>81</v>
      </c>
    </row>
    <row r="539" spans="1:2">
      <c r="A539" s="29"/>
      <c r="B539" s="60" t="s">
        <v>81</v>
      </c>
    </row>
    <row r="540" spans="1:2">
      <c r="A540" s="29"/>
      <c r="B540" s="60" t="s">
        <v>81</v>
      </c>
    </row>
    <row r="541" spans="1:2">
      <c r="A541" s="29"/>
      <c r="B541" s="60" t="s">
        <v>81</v>
      </c>
    </row>
    <row r="542" spans="1:2">
      <c r="A542" s="29"/>
      <c r="B542" s="60" t="s">
        <v>81</v>
      </c>
    </row>
    <row r="543" spans="1:2">
      <c r="A543" s="29"/>
      <c r="B543" s="60" t="s">
        <v>81</v>
      </c>
    </row>
    <row r="544" spans="1:2">
      <c r="A544" s="29"/>
      <c r="B544" s="60" t="s">
        <v>81</v>
      </c>
    </row>
    <row r="545" spans="1:2">
      <c r="A545" s="29"/>
      <c r="B545" s="60" t="s">
        <v>81</v>
      </c>
    </row>
    <row r="546" spans="1:2">
      <c r="A546" s="29"/>
      <c r="B546" s="60" t="s">
        <v>81</v>
      </c>
    </row>
    <row r="547" spans="1:2">
      <c r="A547" s="29"/>
      <c r="B547" s="60" t="s">
        <v>81</v>
      </c>
    </row>
    <row r="548" spans="1:2">
      <c r="A548" s="29"/>
      <c r="B548" s="60" t="s">
        <v>81</v>
      </c>
    </row>
    <row r="549" spans="1:2">
      <c r="A549" s="29"/>
      <c r="B549" s="60" t="s">
        <v>81</v>
      </c>
    </row>
    <row r="550" spans="1:2">
      <c r="A550" s="29"/>
      <c r="B550" s="60" t="s">
        <v>81</v>
      </c>
    </row>
    <row r="551" spans="1:2">
      <c r="A551" s="29"/>
      <c r="B551" s="60" t="s">
        <v>81</v>
      </c>
    </row>
    <row r="552" spans="1:2">
      <c r="A552" s="29"/>
      <c r="B552" s="60" t="s">
        <v>81</v>
      </c>
    </row>
    <row r="553" spans="1:2">
      <c r="A553" s="29"/>
      <c r="B553" s="60" t="s">
        <v>81</v>
      </c>
    </row>
    <row r="554" spans="1:2">
      <c r="A554" s="29"/>
      <c r="B554" s="60" t="s">
        <v>81</v>
      </c>
    </row>
    <row r="555" spans="1:2">
      <c r="A555" s="29"/>
      <c r="B555" s="60" t="s">
        <v>81</v>
      </c>
    </row>
    <row r="556" spans="1:2">
      <c r="A556" s="29"/>
      <c r="B556" s="60" t="s">
        <v>81</v>
      </c>
    </row>
    <row r="557" spans="1:2">
      <c r="A557" s="29"/>
      <c r="B557" s="60" t="s">
        <v>81</v>
      </c>
    </row>
    <row r="558" spans="1:2">
      <c r="A558" s="29"/>
      <c r="B558" s="60" t="s">
        <v>81</v>
      </c>
    </row>
    <row r="559" spans="1:2">
      <c r="A559" s="29"/>
      <c r="B559" s="60" t="s">
        <v>81</v>
      </c>
    </row>
    <row r="560" spans="1:2">
      <c r="A560" s="29"/>
      <c r="B560" s="60" t="s">
        <v>81</v>
      </c>
    </row>
    <row r="561" spans="1:2">
      <c r="A561" s="29"/>
      <c r="B561" s="60" t="s">
        <v>81</v>
      </c>
    </row>
    <row r="562" spans="1:2">
      <c r="A562" s="29"/>
      <c r="B562" s="60" t="s">
        <v>81</v>
      </c>
    </row>
    <row r="563" spans="1:2">
      <c r="A563" s="29"/>
      <c r="B563" s="60" t="s">
        <v>81</v>
      </c>
    </row>
    <row r="564" spans="1:2">
      <c r="A564" s="29"/>
      <c r="B564" s="60" t="s">
        <v>81</v>
      </c>
    </row>
    <row r="565" spans="1:2">
      <c r="A565" s="29"/>
      <c r="B565" s="60" t="s">
        <v>81</v>
      </c>
    </row>
    <row r="566" spans="1:2">
      <c r="A566" s="29"/>
      <c r="B566" s="60" t="s">
        <v>81</v>
      </c>
    </row>
    <row r="567" spans="1:2">
      <c r="A567" s="29"/>
      <c r="B567" s="60" t="s">
        <v>81</v>
      </c>
    </row>
    <row r="568" spans="1:2">
      <c r="A568" s="29"/>
      <c r="B568" s="60" t="s">
        <v>81</v>
      </c>
    </row>
    <row r="569" spans="1:2">
      <c r="A569" s="29"/>
      <c r="B569" s="60" t="s">
        <v>81</v>
      </c>
    </row>
    <row r="570" spans="1:2">
      <c r="A570" s="29"/>
      <c r="B570" s="60" t="s">
        <v>81</v>
      </c>
    </row>
    <row r="571" spans="1:2">
      <c r="A571" s="29"/>
      <c r="B571" s="60" t="s">
        <v>81</v>
      </c>
    </row>
    <row r="572" spans="1:2">
      <c r="A572" s="29"/>
      <c r="B572" s="60" t="s">
        <v>81</v>
      </c>
    </row>
    <row r="573" spans="1:2">
      <c r="A573" s="29"/>
      <c r="B573" s="60" t="s">
        <v>81</v>
      </c>
    </row>
    <row r="574" spans="1:2">
      <c r="A574" s="29"/>
      <c r="B574" s="60" t="s">
        <v>81</v>
      </c>
    </row>
    <row r="575" spans="1:2">
      <c r="A575" s="29"/>
      <c r="B575" s="60" t="s">
        <v>81</v>
      </c>
    </row>
    <row r="576" spans="1:2">
      <c r="A576" s="29"/>
      <c r="B576" s="60" t="s">
        <v>81</v>
      </c>
    </row>
    <row r="577" spans="1:2">
      <c r="A577" s="29"/>
      <c r="B577" s="60" t="s">
        <v>81</v>
      </c>
    </row>
    <row r="578" spans="1:2">
      <c r="A578" s="29"/>
      <c r="B578" s="60" t="s">
        <v>81</v>
      </c>
    </row>
    <row r="579" spans="1:2">
      <c r="A579" s="29"/>
      <c r="B579" s="60" t="s">
        <v>81</v>
      </c>
    </row>
    <row r="580" spans="1:2">
      <c r="A580" s="29"/>
      <c r="B580" s="60" t="s">
        <v>81</v>
      </c>
    </row>
    <row r="581" spans="1:2">
      <c r="A581" s="29"/>
      <c r="B581" s="60" t="s">
        <v>81</v>
      </c>
    </row>
    <row r="582" spans="1:2">
      <c r="A582" s="29"/>
      <c r="B582" s="60" t="s">
        <v>81</v>
      </c>
    </row>
    <row r="583" spans="1:2">
      <c r="A583" s="29"/>
      <c r="B583" s="60" t="s">
        <v>81</v>
      </c>
    </row>
    <row r="584" spans="1:2">
      <c r="A584" s="29"/>
      <c r="B584" s="60" t="s">
        <v>81</v>
      </c>
    </row>
    <row r="585" spans="1:2">
      <c r="A585" s="29"/>
      <c r="B585" s="60" t="s">
        <v>81</v>
      </c>
    </row>
    <row r="586" spans="1:2">
      <c r="A586" s="29"/>
      <c r="B586" s="60" t="s">
        <v>81</v>
      </c>
    </row>
    <row r="587" spans="1:2">
      <c r="A587" s="29"/>
      <c r="B587" s="60" t="s">
        <v>81</v>
      </c>
    </row>
    <row r="588" spans="1:2">
      <c r="A588" s="29"/>
      <c r="B588" s="60" t="s">
        <v>81</v>
      </c>
    </row>
    <row r="589" spans="1:2">
      <c r="A589" s="29"/>
      <c r="B589" s="60" t="s">
        <v>81</v>
      </c>
    </row>
    <row r="590" spans="1:2">
      <c r="A590" s="29"/>
      <c r="B590" s="60" t="s">
        <v>81</v>
      </c>
    </row>
    <row r="591" spans="1:2">
      <c r="A591" s="29"/>
      <c r="B591" s="60" t="s">
        <v>81</v>
      </c>
    </row>
    <row r="592" spans="1:2">
      <c r="A592" s="29"/>
      <c r="B592" s="60" t="s">
        <v>81</v>
      </c>
    </row>
    <row r="593" spans="1:2">
      <c r="A593" s="29"/>
      <c r="B593" s="60" t="s">
        <v>81</v>
      </c>
    </row>
    <row r="594" spans="1:2">
      <c r="A594" s="29"/>
      <c r="B594" s="60" t="s">
        <v>81</v>
      </c>
    </row>
    <row r="595" spans="1:2">
      <c r="A595" s="29"/>
      <c r="B595" s="60" t="s">
        <v>81</v>
      </c>
    </row>
    <row r="596" spans="1:2">
      <c r="A596" s="29"/>
      <c r="B596" s="60" t="s">
        <v>81</v>
      </c>
    </row>
    <row r="597" spans="1:2">
      <c r="A597" s="29"/>
      <c r="B597" s="60" t="s">
        <v>81</v>
      </c>
    </row>
    <row r="598" spans="1:2">
      <c r="A598" s="29"/>
      <c r="B598" s="60" t="s">
        <v>81</v>
      </c>
    </row>
    <row r="599" spans="1:2">
      <c r="A599" s="29"/>
      <c r="B599" s="60" t="s">
        <v>81</v>
      </c>
    </row>
    <row r="600" spans="1:2">
      <c r="A600" s="29"/>
      <c r="B600" s="60" t="s">
        <v>81</v>
      </c>
    </row>
    <row r="601" spans="1:2">
      <c r="A601" s="29"/>
      <c r="B601" s="60" t="s">
        <v>81</v>
      </c>
    </row>
    <row r="602" spans="1:2">
      <c r="A602" s="29"/>
      <c r="B602" s="60" t="s">
        <v>81</v>
      </c>
    </row>
    <row r="603" spans="1:2">
      <c r="A603" s="29"/>
      <c r="B603" s="60" t="s">
        <v>130</v>
      </c>
    </row>
    <row r="604" spans="1:2">
      <c r="A604" s="29"/>
      <c r="B604" s="60" t="s">
        <v>81</v>
      </c>
    </row>
    <row r="605" spans="1:2">
      <c r="A605" s="29"/>
      <c r="B605" s="60" t="s">
        <v>81</v>
      </c>
    </row>
    <row r="606" spans="1:2">
      <c r="A606" s="29"/>
      <c r="B606" s="60" t="s">
        <v>81</v>
      </c>
    </row>
    <row r="607" spans="1:2">
      <c r="A607" s="29"/>
      <c r="B607" s="60" t="s">
        <v>81</v>
      </c>
    </row>
    <row r="608" spans="1:2">
      <c r="A608" s="29"/>
      <c r="B608" s="60" t="s">
        <v>81</v>
      </c>
    </row>
    <row r="609" spans="1:2">
      <c r="A609" s="29"/>
      <c r="B609" s="60" t="s">
        <v>81</v>
      </c>
    </row>
    <row r="610" spans="1:2">
      <c r="A610" s="29"/>
      <c r="B610" s="60" t="s">
        <v>81</v>
      </c>
    </row>
    <row r="611" spans="1:2">
      <c r="A611" s="29"/>
      <c r="B611" s="60" t="s">
        <v>81</v>
      </c>
    </row>
    <row r="612" spans="1:2">
      <c r="A612" s="29"/>
      <c r="B612" s="60" t="s">
        <v>81</v>
      </c>
    </row>
    <row r="613" spans="1:2">
      <c r="A613" s="29"/>
      <c r="B613" s="60" t="s">
        <v>81</v>
      </c>
    </row>
    <row r="614" spans="1:2">
      <c r="A614" s="29"/>
      <c r="B614" s="60" t="s">
        <v>81</v>
      </c>
    </row>
    <row r="615" spans="1:2">
      <c r="A615" s="29"/>
      <c r="B615" s="60" t="s">
        <v>81</v>
      </c>
    </row>
    <row r="616" spans="1:2">
      <c r="A616" s="29"/>
      <c r="B616" s="60" t="s">
        <v>81</v>
      </c>
    </row>
    <row r="617" spans="1:2">
      <c r="A617" s="29"/>
      <c r="B617" s="60" t="s">
        <v>81</v>
      </c>
    </row>
    <row r="618" spans="1:2">
      <c r="A618" s="29"/>
      <c r="B618" s="60" t="s">
        <v>81</v>
      </c>
    </row>
    <row r="619" spans="1:2">
      <c r="A619" s="29"/>
      <c r="B619" s="60" t="s">
        <v>81</v>
      </c>
    </row>
    <row r="620" spans="1:2">
      <c r="A620" s="29"/>
      <c r="B620" s="60" t="s">
        <v>81</v>
      </c>
    </row>
    <row r="621" spans="1:2">
      <c r="A621" s="29"/>
      <c r="B621" s="60" t="s">
        <v>81</v>
      </c>
    </row>
    <row r="622" spans="1:2">
      <c r="A622" s="29"/>
      <c r="B622" s="60" t="s">
        <v>81</v>
      </c>
    </row>
    <row r="623" spans="1:2">
      <c r="A623" s="29"/>
      <c r="B623" s="60" t="s">
        <v>81</v>
      </c>
    </row>
    <row r="624" spans="1:2">
      <c r="A624" s="29"/>
      <c r="B624" s="60" t="s">
        <v>81</v>
      </c>
    </row>
    <row r="625" spans="1:2">
      <c r="A625" s="29"/>
      <c r="B625" s="60" t="s">
        <v>81</v>
      </c>
    </row>
    <row r="626" spans="1:2">
      <c r="A626" s="29"/>
      <c r="B626" s="60" t="s">
        <v>81</v>
      </c>
    </row>
    <row r="627" spans="1:2">
      <c r="A627" s="29"/>
      <c r="B627" s="60" t="s">
        <v>81</v>
      </c>
    </row>
    <row r="628" spans="1:2">
      <c r="A628" s="29"/>
      <c r="B628" s="60" t="s">
        <v>81</v>
      </c>
    </row>
    <row r="629" spans="1:2">
      <c r="A629" s="29"/>
      <c r="B629" s="60" t="s">
        <v>81</v>
      </c>
    </row>
    <row r="630" spans="1:2">
      <c r="A630" s="29"/>
      <c r="B630" s="60" t="s">
        <v>81</v>
      </c>
    </row>
    <row r="631" spans="1:2">
      <c r="A631" s="29"/>
      <c r="B631" s="60" t="s">
        <v>81</v>
      </c>
    </row>
    <row r="632" spans="1:2">
      <c r="A632" s="29"/>
      <c r="B632" s="60" t="s">
        <v>81</v>
      </c>
    </row>
    <row r="633" spans="1:2">
      <c r="A633" s="29"/>
      <c r="B633" s="60" t="s">
        <v>81</v>
      </c>
    </row>
    <row r="634" spans="1:2">
      <c r="A634" s="29"/>
      <c r="B634" s="60" t="s">
        <v>81</v>
      </c>
    </row>
    <row r="635" spans="1:2">
      <c r="A635" s="29"/>
      <c r="B635" s="60" t="s">
        <v>81</v>
      </c>
    </row>
    <row r="636" spans="1:2">
      <c r="A636" s="29"/>
      <c r="B636" s="60" t="s">
        <v>81</v>
      </c>
    </row>
    <row r="637" spans="1:2">
      <c r="A637" s="29"/>
      <c r="B637" s="60" t="s">
        <v>81</v>
      </c>
    </row>
    <row r="638" spans="1:2">
      <c r="A638" s="29"/>
      <c r="B638" s="60" t="s">
        <v>81</v>
      </c>
    </row>
    <row r="639" spans="1:2">
      <c r="A639" s="29"/>
      <c r="B639" s="60" t="s">
        <v>81</v>
      </c>
    </row>
    <row r="640" spans="1:2">
      <c r="A640" s="29"/>
      <c r="B640" s="60" t="s">
        <v>81</v>
      </c>
    </row>
    <row r="641" spans="1:2">
      <c r="A641" s="29"/>
      <c r="B641" s="60" t="s">
        <v>81</v>
      </c>
    </row>
    <row r="642" spans="1:2">
      <c r="A642" s="29"/>
      <c r="B642" s="60" t="s">
        <v>121</v>
      </c>
    </row>
    <row r="643" spans="1:2">
      <c r="A643" s="29"/>
      <c r="B643" s="60" t="s">
        <v>81</v>
      </c>
    </row>
    <row r="644" spans="1:2">
      <c r="A644" s="29"/>
      <c r="B644" s="60" t="s">
        <v>81</v>
      </c>
    </row>
    <row r="645" spans="1:2">
      <c r="A645" s="29"/>
      <c r="B645" s="60" t="s">
        <v>81</v>
      </c>
    </row>
    <row r="646" spans="1:2">
      <c r="A646" s="29"/>
      <c r="B646" s="60" t="s">
        <v>81</v>
      </c>
    </row>
    <row r="647" spans="1:2">
      <c r="A647" s="29"/>
      <c r="B647" s="60" t="s">
        <v>81</v>
      </c>
    </row>
    <row r="648" spans="1:2">
      <c r="A648" s="29"/>
      <c r="B648" s="60" t="s">
        <v>81</v>
      </c>
    </row>
    <row r="649" spans="1:2">
      <c r="A649" s="29"/>
      <c r="B649" s="60" t="s">
        <v>81</v>
      </c>
    </row>
    <row r="650" spans="1:2">
      <c r="A650" s="29"/>
      <c r="B650" s="60" t="s">
        <v>81</v>
      </c>
    </row>
    <row r="651" spans="1:2">
      <c r="A651" s="29"/>
      <c r="B651" s="60" t="s">
        <v>81</v>
      </c>
    </row>
    <row r="652" spans="1:2">
      <c r="A652" s="29"/>
      <c r="B652" s="60" t="s">
        <v>81</v>
      </c>
    </row>
    <row r="653" spans="1:2">
      <c r="A653" s="29"/>
      <c r="B653" s="60" t="s">
        <v>81</v>
      </c>
    </row>
    <row r="654" spans="1:2">
      <c r="A654" s="29"/>
      <c r="B654" s="60" t="s">
        <v>81</v>
      </c>
    </row>
    <row r="655" spans="1:2">
      <c r="A655" s="29"/>
      <c r="B655" s="60" t="s">
        <v>81</v>
      </c>
    </row>
    <row r="656" spans="1:2">
      <c r="A656" s="29"/>
      <c r="B656" s="60" t="s">
        <v>81</v>
      </c>
    </row>
    <row r="657" spans="1:2">
      <c r="A657" s="29"/>
      <c r="B657" s="60" t="s">
        <v>81</v>
      </c>
    </row>
    <row r="658" spans="1:2">
      <c r="A658" s="29"/>
      <c r="B658" s="60" t="s">
        <v>81</v>
      </c>
    </row>
    <row r="659" spans="1:2">
      <c r="A659" s="29"/>
      <c r="B659" s="60" t="s">
        <v>81</v>
      </c>
    </row>
    <row r="660" spans="1:2">
      <c r="A660" s="29"/>
      <c r="B660" s="60" t="s">
        <v>81</v>
      </c>
    </row>
    <row r="661" spans="1:2">
      <c r="A661" s="29"/>
      <c r="B661" s="60" t="s">
        <v>81</v>
      </c>
    </row>
    <row r="662" spans="1:2">
      <c r="A662" s="29"/>
      <c r="B662" s="60" t="s">
        <v>81</v>
      </c>
    </row>
    <row r="663" spans="1:2">
      <c r="A663" s="29"/>
      <c r="B663" s="60" t="s">
        <v>81</v>
      </c>
    </row>
    <row r="664" spans="1:2">
      <c r="A664" s="29"/>
      <c r="B664" s="60" t="s">
        <v>81</v>
      </c>
    </row>
    <row r="665" spans="1:2">
      <c r="A665" s="29"/>
      <c r="B665" s="60" t="s">
        <v>81</v>
      </c>
    </row>
    <row r="666" spans="1:2">
      <c r="A666" s="29"/>
      <c r="B666" s="60" t="s">
        <v>81</v>
      </c>
    </row>
    <row r="667" spans="1:2">
      <c r="A667" s="29"/>
      <c r="B667" s="60" t="s">
        <v>81</v>
      </c>
    </row>
    <row r="668" spans="1:2">
      <c r="A668" s="29"/>
      <c r="B668" s="60" t="s">
        <v>81</v>
      </c>
    </row>
    <row r="669" spans="1:2">
      <c r="A669" s="29"/>
      <c r="B669" s="60" t="s">
        <v>81</v>
      </c>
    </row>
    <row r="670" spans="1:2">
      <c r="A670" s="29"/>
      <c r="B670" s="60" t="s">
        <v>81</v>
      </c>
    </row>
    <row r="671" spans="1:2">
      <c r="A671" s="29"/>
      <c r="B671" s="60" t="s">
        <v>81</v>
      </c>
    </row>
    <row r="672" spans="1:2">
      <c r="A672" s="29"/>
      <c r="B672" s="60" t="s">
        <v>81</v>
      </c>
    </row>
    <row r="673" spans="1:2">
      <c r="A673" s="29"/>
      <c r="B673" s="60" t="s">
        <v>81</v>
      </c>
    </row>
    <row r="674" spans="1:2">
      <c r="A674" s="29"/>
      <c r="B674" s="60" t="s">
        <v>81</v>
      </c>
    </row>
    <row r="675" spans="1:2">
      <c r="A675" s="29"/>
      <c r="B675" s="60" t="s">
        <v>81</v>
      </c>
    </row>
    <row r="676" spans="1:2">
      <c r="A676" s="29"/>
      <c r="B676" s="60" t="s">
        <v>81</v>
      </c>
    </row>
    <row r="677" spans="1:2">
      <c r="A677" s="29"/>
      <c r="B677" s="60" t="s">
        <v>81</v>
      </c>
    </row>
    <row r="678" spans="1:2">
      <c r="A678" s="29"/>
      <c r="B678" s="60" t="s">
        <v>81</v>
      </c>
    </row>
    <row r="679" spans="1:2">
      <c r="A679" s="29"/>
      <c r="B679" s="60" t="s">
        <v>81</v>
      </c>
    </row>
    <row r="680" spans="1:2">
      <c r="A680" s="29"/>
      <c r="B680" s="60" t="s">
        <v>81</v>
      </c>
    </row>
    <row r="681" spans="1:2">
      <c r="A681" s="29"/>
      <c r="B681" s="60" t="s">
        <v>81</v>
      </c>
    </row>
    <row r="682" spans="1:2">
      <c r="A682" s="29"/>
      <c r="B682" s="60" t="s">
        <v>81</v>
      </c>
    </row>
    <row r="683" spans="1:2">
      <c r="A683" s="29"/>
      <c r="B683" s="60" t="s">
        <v>81</v>
      </c>
    </row>
    <row r="684" spans="1:2">
      <c r="A684" s="29"/>
      <c r="B684" s="60" t="s">
        <v>81</v>
      </c>
    </row>
    <row r="685" spans="1:2">
      <c r="A685" s="29"/>
      <c r="B685" s="60" t="s">
        <v>81</v>
      </c>
    </row>
    <row r="686" spans="1:2">
      <c r="A686" s="29"/>
      <c r="B686" s="60" t="s">
        <v>81</v>
      </c>
    </row>
    <row r="687" spans="1:2">
      <c r="A687" s="29"/>
      <c r="B687" s="60" t="s">
        <v>81</v>
      </c>
    </row>
    <row r="688" spans="1:2">
      <c r="A688" s="29"/>
      <c r="B688" s="60" t="s">
        <v>81</v>
      </c>
    </row>
    <row r="689" spans="1:2">
      <c r="A689" s="29"/>
      <c r="B689" s="60" t="s">
        <v>81</v>
      </c>
    </row>
    <row r="690" spans="1:2">
      <c r="A690" s="29"/>
      <c r="B690" s="60" t="s">
        <v>81</v>
      </c>
    </row>
    <row r="691" spans="1:2">
      <c r="A691" s="29"/>
      <c r="B691" s="60" t="s">
        <v>81</v>
      </c>
    </row>
    <row r="692" spans="1:2">
      <c r="A692" s="29"/>
      <c r="B692" s="60" t="s">
        <v>81</v>
      </c>
    </row>
    <row r="693" spans="1:2">
      <c r="A693" s="29"/>
      <c r="B693" s="60" t="s">
        <v>81</v>
      </c>
    </row>
    <row r="694" spans="1:2">
      <c r="A694" s="29"/>
      <c r="B694" s="60" t="s">
        <v>81</v>
      </c>
    </row>
    <row r="695" spans="1:2">
      <c r="A695" s="29"/>
      <c r="B695" s="60" t="s">
        <v>81</v>
      </c>
    </row>
    <row r="696" spans="1:2">
      <c r="A696" s="29"/>
      <c r="B696" s="60" t="s">
        <v>81</v>
      </c>
    </row>
    <row r="697" spans="1:2">
      <c r="A697" s="29"/>
      <c r="B697" s="60" t="s">
        <v>81</v>
      </c>
    </row>
    <row r="698" spans="1:2">
      <c r="A698" s="29"/>
      <c r="B698" s="60" t="s">
        <v>81</v>
      </c>
    </row>
    <row r="699" spans="1:2">
      <c r="A699" s="29"/>
      <c r="B699" s="60" t="s">
        <v>81</v>
      </c>
    </row>
    <row r="700" spans="1:2">
      <c r="A700" s="29"/>
      <c r="B700" s="60" t="s">
        <v>81</v>
      </c>
    </row>
    <row r="701" spans="1:2">
      <c r="A701" s="29"/>
      <c r="B701" s="60" t="s">
        <v>81</v>
      </c>
    </row>
    <row r="702" spans="1:2">
      <c r="A702" s="29"/>
      <c r="B702" s="60" t="s">
        <v>81</v>
      </c>
    </row>
    <row r="703" spans="1:2">
      <c r="A703" s="29"/>
      <c r="B703" s="60" t="s">
        <v>81</v>
      </c>
    </row>
    <row r="704" spans="1:2">
      <c r="A704" s="29"/>
      <c r="B704" s="60" t="s">
        <v>81</v>
      </c>
    </row>
    <row r="705" spans="1:2">
      <c r="A705" s="29"/>
      <c r="B705" s="60" t="s">
        <v>81</v>
      </c>
    </row>
    <row r="706" spans="1:2">
      <c r="A706" s="29"/>
      <c r="B706" s="60" t="s">
        <v>81</v>
      </c>
    </row>
    <row r="707" spans="1:2">
      <c r="A707" s="29"/>
      <c r="B707" s="60" t="s">
        <v>81</v>
      </c>
    </row>
    <row r="708" spans="1:2">
      <c r="A708" s="29"/>
      <c r="B708" s="60" t="s">
        <v>81</v>
      </c>
    </row>
    <row r="709" spans="1:2">
      <c r="A709" s="29"/>
      <c r="B709" s="60" t="s">
        <v>81</v>
      </c>
    </row>
    <row r="710" spans="1:2">
      <c r="A710" s="29"/>
      <c r="B710" s="60" t="s">
        <v>81</v>
      </c>
    </row>
    <row r="711" spans="1:2">
      <c r="A711" s="29"/>
      <c r="B711" s="60" t="s">
        <v>81</v>
      </c>
    </row>
    <row r="712" spans="1:2">
      <c r="A712" s="29"/>
      <c r="B712" s="60" t="s">
        <v>81</v>
      </c>
    </row>
    <row r="713" spans="1:2">
      <c r="A713" s="29"/>
      <c r="B713" s="60" t="s">
        <v>81</v>
      </c>
    </row>
    <row r="714" spans="1:2">
      <c r="A714" s="29"/>
      <c r="B714" s="60" t="s">
        <v>81</v>
      </c>
    </row>
    <row r="715" spans="1:2">
      <c r="A715" s="29"/>
      <c r="B715" s="60" t="s">
        <v>81</v>
      </c>
    </row>
    <row r="716" spans="1:2">
      <c r="A716" s="29"/>
      <c r="B716" s="60" t="s">
        <v>81</v>
      </c>
    </row>
    <row r="717" spans="1:2">
      <c r="A717" s="29"/>
      <c r="B717" s="60" t="s">
        <v>81</v>
      </c>
    </row>
    <row r="718" spans="1:2">
      <c r="A718" s="29"/>
      <c r="B718" s="60" t="s">
        <v>81</v>
      </c>
    </row>
    <row r="719" spans="1:2">
      <c r="A719" s="29"/>
      <c r="B719" s="60" t="s">
        <v>81</v>
      </c>
    </row>
    <row r="720" spans="1:2">
      <c r="A720" s="29"/>
      <c r="B720" s="60" t="s">
        <v>81</v>
      </c>
    </row>
    <row r="721" spans="1:2">
      <c r="A721" s="29"/>
      <c r="B721" s="60" t="s">
        <v>81</v>
      </c>
    </row>
    <row r="722" spans="1:2">
      <c r="A722" s="29"/>
      <c r="B722" s="60" t="s">
        <v>81</v>
      </c>
    </row>
    <row r="723" spans="1:2">
      <c r="A723" s="29"/>
      <c r="B723" s="60" t="s">
        <v>81</v>
      </c>
    </row>
    <row r="724" spans="1:2">
      <c r="A724" s="29"/>
      <c r="B724" s="60" t="s">
        <v>81</v>
      </c>
    </row>
    <row r="725" spans="1:2">
      <c r="A725" s="29"/>
      <c r="B725" s="60" t="s">
        <v>81</v>
      </c>
    </row>
    <row r="726" spans="1:2">
      <c r="A726" s="29"/>
      <c r="B726" s="60" t="s">
        <v>81</v>
      </c>
    </row>
    <row r="727" spans="1:2">
      <c r="A727" s="29"/>
      <c r="B727" s="60" t="s">
        <v>81</v>
      </c>
    </row>
    <row r="728" spans="1:2">
      <c r="A728" s="29"/>
      <c r="B728" s="60" t="s">
        <v>81</v>
      </c>
    </row>
    <row r="729" spans="1:2">
      <c r="A729" s="29"/>
      <c r="B729" s="60" t="s">
        <v>81</v>
      </c>
    </row>
    <row r="730" spans="1:2">
      <c r="A730" s="29"/>
      <c r="B730" s="60" t="s">
        <v>81</v>
      </c>
    </row>
    <row r="731" spans="1:2">
      <c r="A731" s="29"/>
      <c r="B731" s="60" t="s">
        <v>81</v>
      </c>
    </row>
    <row r="732" spans="1:2">
      <c r="A732" s="29"/>
      <c r="B732" s="60" t="s">
        <v>81</v>
      </c>
    </row>
    <row r="733" spans="1:2">
      <c r="A733" s="29"/>
      <c r="B733" s="60" t="s">
        <v>81</v>
      </c>
    </row>
    <row r="734" spans="1:2">
      <c r="A734" s="29"/>
      <c r="B734" s="60" t="s">
        <v>81</v>
      </c>
    </row>
    <row r="735" spans="1:2">
      <c r="A735" s="29"/>
      <c r="B735" s="60" t="s">
        <v>81</v>
      </c>
    </row>
    <row r="736" spans="1:2">
      <c r="A736" s="29"/>
      <c r="B736" s="60" t="s">
        <v>81</v>
      </c>
    </row>
    <row r="737" spans="1:2">
      <c r="A737" s="29"/>
      <c r="B737" s="60" t="s">
        <v>81</v>
      </c>
    </row>
    <row r="738" spans="1:2">
      <c r="A738" s="29"/>
      <c r="B738" s="60" t="s">
        <v>81</v>
      </c>
    </row>
    <row r="739" spans="1:2">
      <c r="A739" s="29"/>
      <c r="B739" s="60" t="s">
        <v>122</v>
      </c>
    </row>
    <row r="740" spans="1:2">
      <c r="A740" s="29"/>
      <c r="B740" s="60" t="s">
        <v>81</v>
      </c>
    </row>
    <row r="741" spans="1:2">
      <c r="A741" s="29"/>
      <c r="B741" s="60" t="s">
        <v>81</v>
      </c>
    </row>
    <row r="742" spans="1:2">
      <c r="A742" s="29"/>
      <c r="B742" s="60" t="s">
        <v>81</v>
      </c>
    </row>
    <row r="743" spans="1:2">
      <c r="A743" s="29"/>
      <c r="B743" s="60" t="s">
        <v>81</v>
      </c>
    </row>
    <row r="744" spans="1:2">
      <c r="A744" s="29"/>
      <c r="B744" s="60" t="s">
        <v>81</v>
      </c>
    </row>
    <row r="745" spans="1:2">
      <c r="A745" s="29"/>
      <c r="B745" s="60" t="s">
        <v>81</v>
      </c>
    </row>
    <row r="746" spans="1:2">
      <c r="A746" s="29"/>
      <c r="B746" s="60" t="s">
        <v>81</v>
      </c>
    </row>
    <row r="747" spans="1:2">
      <c r="A747" s="29"/>
      <c r="B747" s="60" t="s">
        <v>81</v>
      </c>
    </row>
    <row r="748" spans="1:2">
      <c r="A748" s="29"/>
      <c r="B748" s="60" t="s">
        <v>81</v>
      </c>
    </row>
    <row r="749" spans="1:2">
      <c r="A749" s="29"/>
      <c r="B749" s="60" t="s">
        <v>81</v>
      </c>
    </row>
    <row r="750" spans="1:2">
      <c r="A750" s="29"/>
      <c r="B750" s="60" t="s">
        <v>81</v>
      </c>
    </row>
    <row r="751" spans="1:2">
      <c r="A751" s="29"/>
      <c r="B751" s="60" t="s">
        <v>81</v>
      </c>
    </row>
    <row r="752" spans="1:2">
      <c r="A752" s="29"/>
      <c r="B752" s="60" t="s">
        <v>81</v>
      </c>
    </row>
    <row r="753" spans="1:2">
      <c r="A753" s="29"/>
      <c r="B753" s="60" t="s">
        <v>81</v>
      </c>
    </row>
    <row r="754" spans="1:2">
      <c r="A754" s="29"/>
      <c r="B754" s="60" t="s">
        <v>81</v>
      </c>
    </row>
    <row r="755" spans="1:2">
      <c r="A755" s="29"/>
      <c r="B755" s="60" t="s">
        <v>81</v>
      </c>
    </row>
    <row r="756" spans="1:2">
      <c r="A756" s="29"/>
      <c r="B756" s="60" t="s">
        <v>81</v>
      </c>
    </row>
    <row r="757" spans="1:2">
      <c r="A757" s="29"/>
      <c r="B757" s="60" t="s">
        <v>81</v>
      </c>
    </row>
    <row r="758" spans="1:2">
      <c r="A758" s="29"/>
      <c r="B758" s="60" t="s">
        <v>81</v>
      </c>
    </row>
    <row r="759" spans="1:2">
      <c r="A759" s="29"/>
      <c r="B759" s="60" t="s">
        <v>81</v>
      </c>
    </row>
    <row r="760" spans="1:2">
      <c r="A760" s="29"/>
      <c r="B760" s="60" t="s">
        <v>81</v>
      </c>
    </row>
    <row r="761" spans="1:2">
      <c r="A761" s="29"/>
      <c r="B761" s="60" t="s">
        <v>81</v>
      </c>
    </row>
    <row r="762" spans="1:2">
      <c r="A762" s="29"/>
      <c r="B762" s="60" t="s">
        <v>81</v>
      </c>
    </row>
    <row r="763" spans="1:2">
      <c r="A763" s="29"/>
      <c r="B763" s="60" t="s">
        <v>81</v>
      </c>
    </row>
    <row r="764" spans="1:2">
      <c r="A764" s="29"/>
      <c r="B764" s="60" t="s">
        <v>81</v>
      </c>
    </row>
    <row r="765" spans="1:2">
      <c r="A765" s="29"/>
      <c r="B765" s="60" t="s">
        <v>81</v>
      </c>
    </row>
    <row r="766" spans="1:2">
      <c r="A766" s="29"/>
      <c r="B766" s="60" t="s">
        <v>81</v>
      </c>
    </row>
    <row r="767" spans="1:2">
      <c r="A767" s="29"/>
      <c r="B767" s="60" t="s">
        <v>81</v>
      </c>
    </row>
    <row r="768" spans="1:2">
      <c r="A768" s="29"/>
      <c r="B768" s="60" t="s">
        <v>81</v>
      </c>
    </row>
    <row r="769" spans="1:2">
      <c r="A769" s="29"/>
      <c r="B769" s="60" t="s">
        <v>81</v>
      </c>
    </row>
    <row r="770" spans="1:2">
      <c r="A770" s="29"/>
      <c r="B770" s="60" t="s">
        <v>81</v>
      </c>
    </row>
    <row r="771" spans="1:2">
      <c r="A771" s="29"/>
      <c r="B771" s="60" t="s">
        <v>81</v>
      </c>
    </row>
    <row r="772" spans="1:2">
      <c r="A772" s="29"/>
      <c r="B772" s="60" t="s">
        <v>123</v>
      </c>
    </row>
    <row r="773" spans="1:2">
      <c r="A773" s="29"/>
      <c r="B773" s="60" t="s">
        <v>81</v>
      </c>
    </row>
    <row r="774" spans="1:2">
      <c r="A774" s="29"/>
      <c r="B774" s="60" t="s">
        <v>81</v>
      </c>
    </row>
    <row r="775" spans="1:2">
      <c r="A775" s="29"/>
      <c r="B775" s="60" t="s">
        <v>81</v>
      </c>
    </row>
    <row r="776" spans="1:2">
      <c r="A776" s="29"/>
      <c r="B776" s="60" t="s">
        <v>81</v>
      </c>
    </row>
    <row r="777" spans="1:2">
      <c r="A777" s="29"/>
      <c r="B777" s="60" t="s">
        <v>81</v>
      </c>
    </row>
    <row r="778" spans="1:2">
      <c r="A778" s="29"/>
      <c r="B778" s="60" t="s">
        <v>81</v>
      </c>
    </row>
    <row r="779" spans="1:2">
      <c r="A779" s="29"/>
      <c r="B779" s="60" t="s">
        <v>81</v>
      </c>
    </row>
    <row r="780" spans="1:2">
      <c r="A780" s="29"/>
      <c r="B780" s="60" t="s">
        <v>81</v>
      </c>
    </row>
    <row r="781" spans="1:2">
      <c r="A781" s="29"/>
      <c r="B781" s="60" t="s">
        <v>81</v>
      </c>
    </row>
    <row r="782" spans="1:2">
      <c r="A782" s="29"/>
      <c r="B782" s="60" t="s">
        <v>81</v>
      </c>
    </row>
    <row r="783" spans="1:2">
      <c r="A783" s="29"/>
      <c r="B783" s="60" t="s">
        <v>81</v>
      </c>
    </row>
    <row r="784" spans="1:2">
      <c r="A784" s="29"/>
      <c r="B784" s="60" t="s">
        <v>81</v>
      </c>
    </row>
    <row r="785" spans="1:2">
      <c r="A785" s="29"/>
      <c r="B785" s="60" t="s">
        <v>81</v>
      </c>
    </row>
    <row r="786" spans="1:2">
      <c r="A786" s="29"/>
      <c r="B786" s="60" t="s">
        <v>81</v>
      </c>
    </row>
    <row r="787" spans="1:2">
      <c r="A787" s="29"/>
      <c r="B787" s="60" t="s">
        <v>81</v>
      </c>
    </row>
    <row r="788" spans="1:2">
      <c r="A788" s="29"/>
      <c r="B788" s="60" t="s">
        <v>81</v>
      </c>
    </row>
    <row r="789" spans="1:2">
      <c r="A789" s="29"/>
      <c r="B789" s="60" t="s">
        <v>81</v>
      </c>
    </row>
    <row r="790" spans="1:2">
      <c r="A790" s="29"/>
      <c r="B790" s="60" t="s">
        <v>81</v>
      </c>
    </row>
    <row r="791" spans="1:2">
      <c r="A791" s="29"/>
      <c r="B791" s="60" t="s">
        <v>81</v>
      </c>
    </row>
    <row r="792" spans="1:2">
      <c r="A792" s="29"/>
      <c r="B792" s="60" t="s">
        <v>81</v>
      </c>
    </row>
    <row r="793" spans="1:2">
      <c r="A793" s="29"/>
      <c r="B793" s="60" t="s">
        <v>81</v>
      </c>
    </row>
    <row r="794" spans="1:2">
      <c r="A794" s="29"/>
      <c r="B794" s="60" t="s">
        <v>81</v>
      </c>
    </row>
    <row r="795" spans="1:2">
      <c r="A795" s="29"/>
      <c r="B795" s="60" t="s">
        <v>81</v>
      </c>
    </row>
    <row r="796" spans="1:2">
      <c r="A796" s="29"/>
      <c r="B796" s="60" t="s">
        <v>81</v>
      </c>
    </row>
    <row r="797" spans="1:2">
      <c r="A797" s="29"/>
      <c r="B797" s="60" t="s">
        <v>81</v>
      </c>
    </row>
    <row r="798" spans="1:2">
      <c r="A798" s="29"/>
      <c r="B798" s="60" t="s">
        <v>81</v>
      </c>
    </row>
    <row r="799" spans="1:2">
      <c r="A799" s="29"/>
      <c r="B799" s="60" t="s">
        <v>81</v>
      </c>
    </row>
    <row r="800" spans="1:2">
      <c r="A800" s="29"/>
      <c r="B800" s="60" t="s">
        <v>81</v>
      </c>
    </row>
    <row r="801" spans="1:2">
      <c r="A801" s="29"/>
      <c r="B801" s="60" t="s">
        <v>81</v>
      </c>
    </row>
    <row r="802" spans="1:2">
      <c r="A802" s="29"/>
      <c r="B802" s="60" t="s">
        <v>81</v>
      </c>
    </row>
    <row r="803" spans="1:2">
      <c r="A803" s="29"/>
      <c r="B803" s="60" t="s">
        <v>81</v>
      </c>
    </row>
    <row r="804" spans="1:2">
      <c r="A804" s="29"/>
      <c r="B804" s="60" t="s">
        <v>81</v>
      </c>
    </row>
    <row r="805" spans="1:2">
      <c r="A805" s="29"/>
      <c r="B805" s="60" t="s">
        <v>81</v>
      </c>
    </row>
    <row r="806" spans="1:2">
      <c r="A806" s="29"/>
      <c r="B806" s="60" t="s">
        <v>81</v>
      </c>
    </row>
    <row r="807" spans="1:2">
      <c r="A807" s="29"/>
      <c r="B807" s="60" t="s">
        <v>81</v>
      </c>
    </row>
    <row r="808" spans="1:2">
      <c r="A808" s="29"/>
      <c r="B808" s="60" t="s">
        <v>81</v>
      </c>
    </row>
    <row r="809" spans="1:2">
      <c r="A809" s="29"/>
      <c r="B809" s="60" t="s">
        <v>81</v>
      </c>
    </row>
    <row r="810" spans="1:2">
      <c r="A810" s="29"/>
      <c r="B810" s="60" t="s">
        <v>81</v>
      </c>
    </row>
    <row r="811" spans="1:2">
      <c r="A811" s="29"/>
      <c r="B811" s="60" t="s">
        <v>81</v>
      </c>
    </row>
    <row r="812" spans="1:2">
      <c r="A812" s="29"/>
      <c r="B812" s="60" t="s">
        <v>81</v>
      </c>
    </row>
    <row r="813" spans="1:2">
      <c r="A813" s="29"/>
      <c r="B813" s="60" t="s">
        <v>81</v>
      </c>
    </row>
    <row r="814" spans="1:2">
      <c r="A814" s="29"/>
      <c r="B814" s="60" t="s">
        <v>81</v>
      </c>
    </row>
    <row r="815" spans="1:2">
      <c r="A815" s="29"/>
      <c r="B815" s="60" t="s">
        <v>81</v>
      </c>
    </row>
    <row r="816" spans="1:2">
      <c r="A816" s="29"/>
      <c r="B816" s="60" t="s">
        <v>81</v>
      </c>
    </row>
    <row r="817" spans="1:2">
      <c r="A817" s="29"/>
      <c r="B817" s="60" t="s">
        <v>81</v>
      </c>
    </row>
    <row r="818" spans="1:2">
      <c r="A818" s="29"/>
      <c r="B818" s="60" t="s">
        <v>81</v>
      </c>
    </row>
    <row r="819" spans="1:2">
      <c r="A819" s="29"/>
      <c r="B819" s="60" t="s">
        <v>81</v>
      </c>
    </row>
    <row r="820" spans="1:2">
      <c r="A820" s="29"/>
      <c r="B820" s="60" t="s">
        <v>81</v>
      </c>
    </row>
    <row r="821" spans="1:2">
      <c r="A821" s="29"/>
      <c r="B821" s="60" t="s">
        <v>81</v>
      </c>
    </row>
    <row r="822" spans="1:2">
      <c r="A822" s="29"/>
      <c r="B822" s="60" t="s">
        <v>81</v>
      </c>
    </row>
    <row r="823" spans="1:2">
      <c r="A823" s="29"/>
      <c r="B823" s="60" t="s">
        <v>81</v>
      </c>
    </row>
    <row r="824" spans="1:2">
      <c r="A824" s="29"/>
      <c r="B824" s="60" t="s">
        <v>81</v>
      </c>
    </row>
    <row r="825" spans="1:2">
      <c r="A825" s="29"/>
      <c r="B825" s="60" t="s">
        <v>81</v>
      </c>
    </row>
    <row r="826" spans="1:2">
      <c r="A826" s="29"/>
      <c r="B826" s="60" t="s">
        <v>81</v>
      </c>
    </row>
    <row r="827" spans="1:2">
      <c r="A827" s="29"/>
      <c r="B827" s="60" t="s">
        <v>81</v>
      </c>
    </row>
    <row r="828" spans="1:2">
      <c r="A828" s="29"/>
      <c r="B828" s="60" t="s">
        <v>81</v>
      </c>
    </row>
    <row r="829" spans="1:2">
      <c r="A829" s="29"/>
      <c r="B829" s="60" t="s">
        <v>124</v>
      </c>
    </row>
    <row r="830" spans="1:2">
      <c r="A830" s="29"/>
      <c r="B830" s="60" t="s">
        <v>81</v>
      </c>
    </row>
    <row r="831" spans="1:2">
      <c r="A831" s="29"/>
      <c r="B831" s="60" t="s">
        <v>81</v>
      </c>
    </row>
    <row r="832" spans="1:2">
      <c r="A832" s="29"/>
      <c r="B832" s="60" t="s">
        <v>81</v>
      </c>
    </row>
    <row r="833" spans="1:2">
      <c r="A833" s="29"/>
      <c r="B833" s="60" t="s">
        <v>81</v>
      </c>
    </row>
    <row r="834" spans="1:2">
      <c r="A834" s="29"/>
      <c r="B834" s="60" t="s">
        <v>81</v>
      </c>
    </row>
    <row r="835" spans="1:2">
      <c r="A835" s="29"/>
      <c r="B835" s="60" t="s">
        <v>81</v>
      </c>
    </row>
    <row r="836" spans="1:2">
      <c r="A836" s="29"/>
      <c r="B836" s="60" t="s">
        <v>81</v>
      </c>
    </row>
    <row r="837" spans="1:2">
      <c r="A837" s="29"/>
      <c r="B837" s="60" t="s">
        <v>81</v>
      </c>
    </row>
    <row r="838" spans="1:2">
      <c r="A838" s="29"/>
      <c r="B838" s="60" t="s">
        <v>81</v>
      </c>
    </row>
    <row r="839" spans="1:2">
      <c r="A839" s="29"/>
      <c r="B839" s="60" t="s">
        <v>81</v>
      </c>
    </row>
    <row r="840" spans="1:2">
      <c r="A840" s="29"/>
      <c r="B840" s="60" t="s">
        <v>81</v>
      </c>
    </row>
    <row r="841" spans="1:2">
      <c r="A841" s="29"/>
      <c r="B841" s="60" t="s">
        <v>81</v>
      </c>
    </row>
    <row r="842" spans="1:2">
      <c r="A842" s="29"/>
      <c r="B842" s="60" t="s">
        <v>81</v>
      </c>
    </row>
    <row r="843" spans="1:2">
      <c r="A843" s="29"/>
      <c r="B843" s="60" t="s">
        <v>81</v>
      </c>
    </row>
    <row r="844" spans="1:2">
      <c r="A844" s="29"/>
      <c r="B844" s="60" t="s">
        <v>81</v>
      </c>
    </row>
    <row r="845" spans="1:2">
      <c r="A845" s="29"/>
      <c r="B845" s="60" t="s">
        <v>81</v>
      </c>
    </row>
    <row r="846" spans="1:2">
      <c r="A846" s="29"/>
      <c r="B846" s="60" t="s">
        <v>81</v>
      </c>
    </row>
    <row r="847" spans="1:2">
      <c r="A847" s="29"/>
      <c r="B847" s="60" t="s">
        <v>81</v>
      </c>
    </row>
    <row r="848" spans="1:2">
      <c r="A848" s="29"/>
      <c r="B848" s="60" t="s">
        <v>81</v>
      </c>
    </row>
    <row r="849" spans="1:2">
      <c r="A849" s="29"/>
      <c r="B849" s="60" t="s">
        <v>81</v>
      </c>
    </row>
    <row r="850" spans="1:2">
      <c r="A850" s="29"/>
      <c r="B850" s="60" t="s">
        <v>81</v>
      </c>
    </row>
    <row r="851" spans="1:2">
      <c r="A851" s="29"/>
      <c r="B851" s="60" t="s">
        <v>81</v>
      </c>
    </row>
    <row r="852" spans="1:2">
      <c r="A852" s="29"/>
      <c r="B852" s="60" t="s">
        <v>81</v>
      </c>
    </row>
    <row r="853" spans="1:2">
      <c r="A853" s="29"/>
      <c r="B853" s="60" t="s">
        <v>81</v>
      </c>
    </row>
    <row r="854" spans="1:2">
      <c r="A854" s="29"/>
      <c r="B854" s="60" t="s">
        <v>81</v>
      </c>
    </row>
    <row r="855" spans="1:2">
      <c r="A855" s="29"/>
      <c r="B855" s="60" t="s">
        <v>81</v>
      </c>
    </row>
    <row r="856" spans="1:2">
      <c r="A856" s="29"/>
      <c r="B856" s="60" t="s">
        <v>81</v>
      </c>
    </row>
    <row r="857" spans="1:2">
      <c r="A857" s="29"/>
      <c r="B857" s="60" t="s">
        <v>81</v>
      </c>
    </row>
    <row r="858" spans="1:2">
      <c r="A858" s="29"/>
      <c r="B858" s="60" t="s">
        <v>81</v>
      </c>
    </row>
    <row r="859" spans="1:2">
      <c r="A859" s="29"/>
      <c r="B859" s="60" t="s">
        <v>81</v>
      </c>
    </row>
    <row r="860" spans="1:2">
      <c r="A860" s="29"/>
      <c r="B860" s="60" t="s">
        <v>81</v>
      </c>
    </row>
    <row r="861" spans="1:2">
      <c r="A861" s="29"/>
      <c r="B861" s="60" t="s">
        <v>81</v>
      </c>
    </row>
    <row r="862" spans="1:2">
      <c r="A862" s="29"/>
      <c r="B862" s="60" t="s">
        <v>81</v>
      </c>
    </row>
    <row r="863" spans="1:2">
      <c r="A863" s="29"/>
      <c r="B863" s="60" t="s">
        <v>81</v>
      </c>
    </row>
    <row r="864" spans="1:2">
      <c r="A864" s="29"/>
      <c r="B864" s="60" t="s">
        <v>81</v>
      </c>
    </row>
    <row r="865" spans="1:2">
      <c r="A865" s="29"/>
      <c r="B865" s="60" t="s">
        <v>81</v>
      </c>
    </row>
    <row r="866" spans="1:2">
      <c r="A866" s="29"/>
      <c r="B866" s="60" t="s">
        <v>81</v>
      </c>
    </row>
    <row r="867" spans="1:2">
      <c r="A867" s="29"/>
      <c r="B867" s="60" t="s">
        <v>81</v>
      </c>
    </row>
    <row r="868" spans="1:2">
      <c r="A868" s="29"/>
      <c r="B868" s="60" t="s">
        <v>81</v>
      </c>
    </row>
    <row r="869" spans="1:2">
      <c r="A869" s="29"/>
      <c r="B869" s="60" t="s">
        <v>81</v>
      </c>
    </row>
    <row r="870" spans="1:2">
      <c r="A870" s="29"/>
      <c r="B870" s="60" t="s">
        <v>81</v>
      </c>
    </row>
    <row r="871" spans="1:2">
      <c r="A871" s="29"/>
      <c r="B871" s="60" t="s">
        <v>81</v>
      </c>
    </row>
    <row r="872" spans="1:2">
      <c r="A872" s="29"/>
      <c r="B872" s="60" t="s">
        <v>81</v>
      </c>
    </row>
    <row r="873" spans="1:2">
      <c r="A873" s="29"/>
      <c r="B873" s="60" t="s">
        <v>81</v>
      </c>
    </row>
    <row r="874" spans="1:2">
      <c r="A874" s="29"/>
      <c r="B874" s="60" t="s">
        <v>81</v>
      </c>
    </row>
    <row r="875" spans="1:2">
      <c r="A875" s="29"/>
      <c r="B875" s="60" t="s">
        <v>81</v>
      </c>
    </row>
    <row r="876" spans="1:2">
      <c r="A876" s="29"/>
      <c r="B876" s="60" t="s">
        <v>81</v>
      </c>
    </row>
    <row r="877" spans="1:2">
      <c r="A877" s="29"/>
      <c r="B877" s="60" t="s">
        <v>81</v>
      </c>
    </row>
    <row r="878" spans="1:2">
      <c r="A878" s="29"/>
      <c r="B878" s="60" t="s">
        <v>81</v>
      </c>
    </row>
    <row r="879" spans="1:2">
      <c r="A879" s="29"/>
      <c r="B879" s="60" t="s">
        <v>81</v>
      </c>
    </row>
    <row r="880" spans="1:2">
      <c r="A880" s="29"/>
      <c r="B880" s="60" t="s">
        <v>81</v>
      </c>
    </row>
    <row r="881" spans="1:2">
      <c r="A881" s="29"/>
      <c r="B881" s="60" t="s">
        <v>81</v>
      </c>
    </row>
    <row r="882" spans="1:2">
      <c r="A882" s="29"/>
      <c r="B882" s="60" t="s">
        <v>81</v>
      </c>
    </row>
    <row r="883" spans="1:2">
      <c r="A883" s="29"/>
      <c r="B883" s="60" t="s">
        <v>81</v>
      </c>
    </row>
    <row r="884" spans="1:2">
      <c r="A884" s="29"/>
      <c r="B884" s="60" t="s">
        <v>81</v>
      </c>
    </row>
    <row r="885" spans="1:2">
      <c r="A885" s="29"/>
      <c r="B885" s="60" t="s">
        <v>81</v>
      </c>
    </row>
    <row r="886" spans="1:2">
      <c r="A886" s="29"/>
      <c r="B886" s="60" t="s">
        <v>81</v>
      </c>
    </row>
    <row r="887" spans="1:2">
      <c r="A887" s="29"/>
      <c r="B887" s="60" t="s">
        <v>81</v>
      </c>
    </row>
    <row r="888" spans="1:2">
      <c r="A888" s="29"/>
      <c r="B888" s="60" t="s">
        <v>81</v>
      </c>
    </row>
    <row r="889" spans="1:2">
      <c r="A889" s="29"/>
      <c r="B889" s="60" t="s">
        <v>81</v>
      </c>
    </row>
    <row r="890" spans="1:2">
      <c r="A890" s="29"/>
      <c r="B890" s="60" t="s">
        <v>81</v>
      </c>
    </row>
    <row r="891" spans="1:2">
      <c r="A891" s="29"/>
      <c r="B891" s="60" t="s">
        <v>81</v>
      </c>
    </row>
    <row r="892" spans="1:2">
      <c r="A892" s="29"/>
      <c r="B892" s="60" t="s">
        <v>81</v>
      </c>
    </row>
    <row r="893" spans="1:2">
      <c r="A893" s="29"/>
      <c r="B893" s="60" t="s">
        <v>81</v>
      </c>
    </row>
    <row r="894" spans="1:2">
      <c r="A894" s="29"/>
      <c r="B894" s="60" t="s">
        <v>81</v>
      </c>
    </row>
    <row r="895" spans="1:2">
      <c r="A895" s="29"/>
      <c r="B895" s="60" t="s">
        <v>81</v>
      </c>
    </row>
    <row r="896" spans="1:2">
      <c r="A896" s="29"/>
      <c r="B896" s="60" t="s">
        <v>81</v>
      </c>
    </row>
    <row r="897" spans="1:2">
      <c r="A897" s="29"/>
      <c r="B897" s="60" t="s">
        <v>81</v>
      </c>
    </row>
    <row r="898" spans="1:2">
      <c r="A898" s="29"/>
      <c r="B898" s="60" t="s">
        <v>81</v>
      </c>
    </row>
    <row r="899" spans="1:2">
      <c r="A899" s="29"/>
      <c r="B899" s="60" t="s">
        <v>81</v>
      </c>
    </row>
    <row r="900" spans="1:2">
      <c r="A900" s="29"/>
      <c r="B900" s="60" t="s">
        <v>81</v>
      </c>
    </row>
    <row r="901" spans="1:2">
      <c r="A901" s="29"/>
      <c r="B901" s="60" t="s">
        <v>81</v>
      </c>
    </row>
    <row r="902" spans="1:2">
      <c r="A902" s="29"/>
      <c r="B902" s="60" t="s">
        <v>81</v>
      </c>
    </row>
    <row r="903" spans="1:2">
      <c r="A903" s="29"/>
      <c r="B903" s="60" t="s">
        <v>81</v>
      </c>
    </row>
    <row r="904" spans="1:2">
      <c r="A904" s="29"/>
      <c r="B904" s="60" t="s">
        <v>81</v>
      </c>
    </row>
    <row r="905" spans="1:2">
      <c r="A905" s="29"/>
      <c r="B905" s="60" t="s">
        <v>81</v>
      </c>
    </row>
    <row r="906" spans="1:2">
      <c r="A906" s="29"/>
      <c r="B906" s="60" t="s">
        <v>81</v>
      </c>
    </row>
    <row r="907" spans="1:2">
      <c r="A907" s="29"/>
      <c r="B907" s="60" t="s">
        <v>81</v>
      </c>
    </row>
    <row r="908" spans="1:2">
      <c r="A908" s="29"/>
      <c r="B908" s="60" t="s">
        <v>81</v>
      </c>
    </row>
    <row r="909" spans="1:2">
      <c r="A909" s="29"/>
      <c r="B909" s="60" t="s">
        <v>81</v>
      </c>
    </row>
    <row r="910" spans="1:2">
      <c r="A910" s="29"/>
      <c r="B910" s="60" t="s">
        <v>81</v>
      </c>
    </row>
    <row r="911" spans="1:2">
      <c r="A911" s="29"/>
      <c r="B911" s="60" t="s">
        <v>81</v>
      </c>
    </row>
    <row r="912" spans="1:2">
      <c r="A912" s="29"/>
      <c r="B912" s="60" t="s">
        <v>81</v>
      </c>
    </row>
    <row r="913" spans="1:2">
      <c r="A913" s="29"/>
      <c r="B913" s="60" t="s">
        <v>81</v>
      </c>
    </row>
    <row r="914" spans="1:2">
      <c r="A914" s="29"/>
      <c r="B914" s="60" t="s">
        <v>81</v>
      </c>
    </row>
    <row r="915" spans="1:2">
      <c r="A915" s="29"/>
      <c r="B915" s="60" t="s">
        <v>81</v>
      </c>
    </row>
    <row r="916" spans="1:2">
      <c r="A916" s="29"/>
      <c r="B916" s="60" t="s">
        <v>81</v>
      </c>
    </row>
    <row r="917" spans="1:2">
      <c r="A917" s="29"/>
      <c r="B917" s="60" t="s">
        <v>81</v>
      </c>
    </row>
    <row r="918" spans="1:2">
      <c r="A918" s="29"/>
      <c r="B918" s="60" t="s">
        <v>81</v>
      </c>
    </row>
    <row r="919" spans="1:2">
      <c r="A919" s="29"/>
      <c r="B919" s="60" t="s">
        <v>81</v>
      </c>
    </row>
    <row r="920" spans="1:2">
      <c r="A920" s="29"/>
      <c r="B920" s="60" t="s">
        <v>81</v>
      </c>
    </row>
    <row r="921" spans="1:2">
      <c r="A921" s="29"/>
      <c r="B921" s="60" t="s">
        <v>131</v>
      </c>
    </row>
    <row r="922" spans="1:2">
      <c r="A922" s="29"/>
      <c r="B922" s="60" t="s">
        <v>81</v>
      </c>
    </row>
    <row r="923" spans="1:2">
      <c r="A923" s="29"/>
      <c r="B923" s="60" t="s">
        <v>81</v>
      </c>
    </row>
    <row r="924" spans="1:2">
      <c r="A924" s="29"/>
      <c r="B924" s="60" t="s">
        <v>81</v>
      </c>
    </row>
    <row r="925" spans="1:2">
      <c r="A925" s="29"/>
      <c r="B925" s="60" t="s">
        <v>81</v>
      </c>
    </row>
    <row r="926" spans="1:2">
      <c r="A926" s="29"/>
      <c r="B926" s="60" t="s">
        <v>81</v>
      </c>
    </row>
    <row r="927" spans="1:2">
      <c r="A927" s="29"/>
      <c r="B927" s="60" t="s">
        <v>81</v>
      </c>
    </row>
    <row r="928" spans="1:2">
      <c r="A928" s="29"/>
      <c r="B928" s="60" t="s">
        <v>81</v>
      </c>
    </row>
    <row r="929" spans="1:2">
      <c r="A929" s="29"/>
      <c r="B929" s="60" t="s">
        <v>81</v>
      </c>
    </row>
    <row r="930" spans="1:2">
      <c r="A930" s="29"/>
      <c r="B930" s="60" t="s">
        <v>81</v>
      </c>
    </row>
    <row r="931" spans="1:2">
      <c r="A931" s="29"/>
      <c r="B931" s="60" t="s">
        <v>81</v>
      </c>
    </row>
    <row r="932" spans="1:2">
      <c r="A932" s="29"/>
      <c r="B932" s="60" t="s">
        <v>81</v>
      </c>
    </row>
    <row r="933" spans="1:2">
      <c r="A933" s="29"/>
      <c r="B933" s="60" t="s">
        <v>81</v>
      </c>
    </row>
    <row r="934" spans="1:2">
      <c r="A934" s="29"/>
      <c r="B934" s="60" t="s">
        <v>81</v>
      </c>
    </row>
    <row r="935" spans="1:2">
      <c r="A935" s="29"/>
      <c r="B935" s="60" t="s">
        <v>81</v>
      </c>
    </row>
    <row r="936" spans="1:2">
      <c r="A936" s="29"/>
      <c r="B936" s="60" t="s">
        <v>81</v>
      </c>
    </row>
    <row r="937" spans="1:2">
      <c r="A937" s="29"/>
      <c r="B937" s="60" t="s">
        <v>127</v>
      </c>
    </row>
    <row r="938" spans="1:2">
      <c r="A938" s="29"/>
      <c r="B938" s="60" t="s">
        <v>81</v>
      </c>
    </row>
    <row r="939" spans="1:2">
      <c r="A939" s="29"/>
      <c r="B939" s="60" t="s">
        <v>81</v>
      </c>
    </row>
    <row r="940" spans="1:2">
      <c r="A940" s="29"/>
      <c r="B940" s="60" t="s">
        <v>81</v>
      </c>
    </row>
    <row r="941" spans="1:2">
      <c r="A941" s="29"/>
      <c r="B941" s="60" t="s">
        <v>81</v>
      </c>
    </row>
    <row r="942" spans="1:2">
      <c r="A942" s="29"/>
      <c r="B942" s="60" t="s">
        <v>81</v>
      </c>
    </row>
    <row r="943" spans="1:2">
      <c r="A943" s="29"/>
      <c r="B943" s="60" t="s">
        <v>81</v>
      </c>
    </row>
    <row r="944" spans="1:2">
      <c r="A944" s="29"/>
      <c r="B944" s="60" t="s">
        <v>81</v>
      </c>
    </row>
    <row r="945" spans="1:2">
      <c r="A945" s="29"/>
      <c r="B945" s="60" t="s">
        <v>81</v>
      </c>
    </row>
    <row r="946" spans="1:2">
      <c r="A946" s="29"/>
      <c r="B946" s="60" t="s">
        <v>81</v>
      </c>
    </row>
    <row r="947" spans="1:2">
      <c r="A947" s="29"/>
      <c r="B947" s="60" t="s">
        <v>81</v>
      </c>
    </row>
    <row r="948" spans="1:2">
      <c r="A948" s="29"/>
      <c r="B948" s="60" t="s">
        <v>81</v>
      </c>
    </row>
    <row r="949" spans="1:2">
      <c r="A949" s="29"/>
      <c r="B949" s="60" t="s">
        <v>81</v>
      </c>
    </row>
    <row r="950" spans="1:2">
      <c r="A950" s="29"/>
      <c r="B950" s="60" t="s">
        <v>81</v>
      </c>
    </row>
    <row r="951" spans="1:2">
      <c r="A951" s="29"/>
      <c r="B951" s="60" t="s">
        <v>81</v>
      </c>
    </row>
    <row r="952" spans="1:2">
      <c r="A952" s="29"/>
      <c r="B952" s="60" t="s">
        <v>81</v>
      </c>
    </row>
    <row r="953" spans="1:2">
      <c r="A953" s="29"/>
      <c r="B953" s="60" t="s">
        <v>81</v>
      </c>
    </row>
    <row r="954" spans="1:2">
      <c r="A954" s="29"/>
      <c r="B954" s="60" t="s">
        <v>81</v>
      </c>
    </row>
    <row r="955" spans="1:2">
      <c r="A955" s="29"/>
      <c r="B955" s="60" t="s">
        <v>81</v>
      </c>
    </row>
    <row r="956" spans="1:2">
      <c r="A956" s="29"/>
      <c r="B956" s="60" t="s">
        <v>81</v>
      </c>
    </row>
    <row r="957" spans="1:2">
      <c r="A957" s="29"/>
      <c r="B957" s="60" t="s">
        <v>81</v>
      </c>
    </row>
    <row r="958" spans="1:2">
      <c r="A958" s="29"/>
      <c r="B958" s="60" t="s">
        <v>81</v>
      </c>
    </row>
    <row r="959" spans="1:2">
      <c r="A959" s="29"/>
      <c r="B959" s="60" t="s">
        <v>81</v>
      </c>
    </row>
    <row r="960" spans="1:2">
      <c r="A960" s="29"/>
      <c r="B960" s="60" t="s">
        <v>81</v>
      </c>
    </row>
    <row r="961" spans="1:2">
      <c r="A961" s="29"/>
      <c r="B961" s="60" t="s">
        <v>81</v>
      </c>
    </row>
    <row r="962" spans="1:2">
      <c r="A962" s="29"/>
      <c r="B962" s="60" t="s">
        <v>81</v>
      </c>
    </row>
    <row r="963" spans="1:2">
      <c r="A963" s="29"/>
      <c r="B963" s="60" t="s">
        <v>81</v>
      </c>
    </row>
    <row r="964" spans="1:2">
      <c r="A964" s="29"/>
      <c r="B964" s="60" t="s">
        <v>81</v>
      </c>
    </row>
    <row r="965" spans="1:2">
      <c r="A965" s="29"/>
      <c r="B965" s="60" t="s">
        <v>81</v>
      </c>
    </row>
    <row r="966" spans="1:2">
      <c r="A966" s="29"/>
      <c r="B966" s="60" t="s">
        <v>81</v>
      </c>
    </row>
    <row r="967" spans="1:2">
      <c r="A967" s="29"/>
      <c r="B967" s="60" t="s">
        <v>81</v>
      </c>
    </row>
    <row r="968" spans="1:2">
      <c r="A968" s="29"/>
      <c r="B968" s="60" t="s">
        <v>81</v>
      </c>
    </row>
    <row r="969" spans="1:2">
      <c r="A969" s="29"/>
      <c r="B969" s="60" t="s">
        <v>81</v>
      </c>
    </row>
    <row r="970" spans="1:2">
      <c r="A970" s="29"/>
      <c r="B970" s="60" t="s">
        <v>81</v>
      </c>
    </row>
    <row r="971" spans="1:2">
      <c r="A971" s="29"/>
      <c r="B971" s="60" t="s">
        <v>81</v>
      </c>
    </row>
    <row r="972" spans="1:2">
      <c r="A972" s="29"/>
      <c r="B972" s="60" t="s">
        <v>81</v>
      </c>
    </row>
    <row r="973" spans="1:2">
      <c r="A973" s="29"/>
      <c r="B973" s="60" t="s">
        <v>81</v>
      </c>
    </row>
    <row r="974" spans="1:2">
      <c r="A974" s="29"/>
      <c r="B974" s="60" t="s">
        <v>81</v>
      </c>
    </row>
    <row r="975" spans="1:2">
      <c r="A975" s="29"/>
      <c r="B975" s="60" t="s">
        <v>81</v>
      </c>
    </row>
    <row r="976" spans="1:2">
      <c r="A976" s="29"/>
      <c r="B976" s="60" t="s">
        <v>81</v>
      </c>
    </row>
    <row r="977" spans="1:2">
      <c r="A977" s="29"/>
      <c r="B977" s="60" t="s">
        <v>81</v>
      </c>
    </row>
    <row r="978" spans="1:2">
      <c r="A978" s="29"/>
      <c r="B978" s="60" t="s">
        <v>81</v>
      </c>
    </row>
    <row r="979" spans="1:2">
      <c r="A979" s="29"/>
      <c r="B979" s="60" t="s">
        <v>81</v>
      </c>
    </row>
    <row r="980" spans="1:2">
      <c r="A980" s="29"/>
      <c r="B980" s="60" t="s">
        <v>81</v>
      </c>
    </row>
    <row r="981" spans="1:2">
      <c r="A981" s="29"/>
      <c r="B981" s="60" t="s">
        <v>107</v>
      </c>
    </row>
    <row r="982" spans="1:2">
      <c r="A982" s="29"/>
      <c r="B982" s="60" t="s">
        <v>81</v>
      </c>
    </row>
    <row r="983" spans="1:2">
      <c r="A983" s="29"/>
      <c r="B983" s="60" t="s">
        <v>81</v>
      </c>
    </row>
    <row r="984" spans="1:2">
      <c r="A984" s="29"/>
      <c r="B984" s="60" t="s">
        <v>81</v>
      </c>
    </row>
    <row r="985" spans="1:2">
      <c r="A985" s="29"/>
      <c r="B985" s="60" t="s">
        <v>81</v>
      </c>
    </row>
    <row r="986" spans="1:2">
      <c r="A986" s="29"/>
      <c r="B986" s="60" t="s">
        <v>81</v>
      </c>
    </row>
    <row r="987" spans="1:2">
      <c r="A987" s="29"/>
      <c r="B987" s="60" t="s">
        <v>81</v>
      </c>
    </row>
    <row r="988" spans="1:2">
      <c r="A988" s="29"/>
      <c r="B988" s="60" t="s">
        <v>81</v>
      </c>
    </row>
    <row r="989" spans="1:2">
      <c r="A989" s="29"/>
      <c r="B989" s="60" t="s">
        <v>81</v>
      </c>
    </row>
    <row r="990" spans="1:2">
      <c r="A990" s="29"/>
      <c r="B990" s="60" t="s">
        <v>81</v>
      </c>
    </row>
    <row r="991" spans="1:2">
      <c r="A991" s="29"/>
      <c r="B991" s="60" t="s">
        <v>81</v>
      </c>
    </row>
    <row r="992" spans="1:2">
      <c r="A992" s="29"/>
      <c r="B992" s="60" t="s">
        <v>81</v>
      </c>
    </row>
    <row r="993" spans="1:2">
      <c r="A993" s="29"/>
      <c r="B993" s="60" t="s">
        <v>81</v>
      </c>
    </row>
    <row r="994" spans="1:2">
      <c r="A994" s="29"/>
      <c r="B994" s="60" t="s">
        <v>81</v>
      </c>
    </row>
    <row r="995" spans="1:2">
      <c r="A995" s="29"/>
      <c r="B995" s="60" t="s">
        <v>81</v>
      </c>
    </row>
    <row r="996" spans="1:2">
      <c r="A996" s="29"/>
      <c r="B996" s="60" t="s">
        <v>81</v>
      </c>
    </row>
    <row r="997" spans="1:2">
      <c r="A997" s="29"/>
      <c r="B997" s="60" t="s">
        <v>81</v>
      </c>
    </row>
    <row r="998" spans="1:2">
      <c r="A998" s="29"/>
      <c r="B998" s="60" t="s">
        <v>81</v>
      </c>
    </row>
    <row r="999" spans="1:2">
      <c r="A999" s="29"/>
      <c r="B999" s="60" t="s">
        <v>81</v>
      </c>
    </row>
    <row r="1000" spans="1:2">
      <c r="A1000" s="29"/>
      <c r="B1000" s="60" t="s">
        <v>81</v>
      </c>
    </row>
    <row r="1001" spans="1:2">
      <c r="A1001" s="29"/>
      <c r="B1001" s="60" t="s">
        <v>81</v>
      </c>
    </row>
    <row r="1002" spans="1:2">
      <c r="A1002" s="29"/>
      <c r="B1002" s="60" t="s">
        <v>81</v>
      </c>
    </row>
    <row r="1003" spans="1:2">
      <c r="A1003" s="29"/>
      <c r="B1003" s="60" t="s">
        <v>81</v>
      </c>
    </row>
    <row r="1004" spans="1:2">
      <c r="A1004" s="29"/>
      <c r="B1004" s="60" t="s">
        <v>81</v>
      </c>
    </row>
    <row r="1005" spans="1:2">
      <c r="A1005" s="29"/>
      <c r="B1005" s="60" t="s">
        <v>81</v>
      </c>
    </row>
    <row r="1006" spans="1:2">
      <c r="A1006" s="29"/>
      <c r="B1006" s="60" t="s">
        <v>81</v>
      </c>
    </row>
    <row r="1007" spans="1:2">
      <c r="A1007" s="29"/>
      <c r="B1007" s="60" t="s">
        <v>81</v>
      </c>
    </row>
    <row r="1008" spans="1:2">
      <c r="A1008" s="29"/>
      <c r="B1008" s="60" t="s">
        <v>81</v>
      </c>
    </row>
    <row r="1009" spans="1:2">
      <c r="A1009" s="29"/>
      <c r="B1009" s="60" t="s">
        <v>81</v>
      </c>
    </row>
    <row r="1010" spans="1:2">
      <c r="A1010" s="29"/>
      <c r="B1010" s="60" t="s">
        <v>81</v>
      </c>
    </row>
    <row r="1011" spans="1:2">
      <c r="A1011" s="29"/>
      <c r="B1011" s="60" t="s">
        <v>81</v>
      </c>
    </row>
    <row r="1012" spans="1:2">
      <c r="A1012" s="29"/>
      <c r="B1012" s="60" t="s">
        <v>81</v>
      </c>
    </row>
    <row r="1013" spans="1:2">
      <c r="A1013" s="29"/>
      <c r="B1013" s="60" t="s">
        <v>81</v>
      </c>
    </row>
    <row r="1014" spans="1:2">
      <c r="A1014" s="29"/>
      <c r="B1014" s="60" t="s">
        <v>81</v>
      </c>
    </row>
    <row r="1015" spans="1:2">
      <c r="A1015" s="29"/>
      <c r="B1015" s="60" t="s">
        <v>81</v>
      </c>
    </row>
    <row r="1016" spans="1:2">
      <c r="A1016" s="29"/>
      <c r="B1016" s="60" t="s">
        <v>81</v>
      </c>
    </row>
    <row r="1017" spans="1:2">
      <c r="A1017" s="29"/>
      <c r="B1017" s="60" t="s">
        <v>81</v>
      </c>
    </row>
    <row r="1018" spans="1:2">
      <c r="A1018" s="29"/>
      <c r="B1018" s="60" t="s">
        <v>81</v>
      </c>
    </row>
    <row r="1019" spans="1:2">
      <c r="A1019" s="29"/>
      <c r="B1019" s="60" t="s">
        <v>81</v>
      </c>
    </row>
    <row r="1020" spans="1:2">
      <c r="A1020" s="29"/>
      <c r="B1020" s="60" t="s">
        <v>81</v>
      </c>
    </row>
    <row r="1021" spans="1:2">
      <c r="A1021" s="29"/>
      <c r="B1021" s="60" t="s">
        <v>81</v>
      </c>
    </row>
    <row r="1022" spans="1:2">
      <c r="A1022" s="29"/>
      <c r="B1022" s="60" t="s">
        <v>81</v>
      </c>
    </row>
    <row r="1023" spans="1:2">
      <c r="A1023" s="29"/>
      <c r="B1023" s="60" t="s">
        <v>81</v>
      </c>
    </row>
    <row r="1024" spans="1:2">
      <c r="A1024" s="29"/>
      <c r="B1024" s="60" t="s">
        <v>81</v>
      </c>
    </row>
    <row r="1025" spans="1:2">
      <c r="A1025" s="29"/>
      <c r="B1025" s="60" t="s">
        <v>81</v>
      </c>
    </row>
    <row r="1026" spans="1:2">
      <c r="A1026" s="29"/>
      <c r="B1026" s="60" t="s">
        <v>81</v>
      </c>
    </row>
    <row r="1027" spans="1:2">
      <c r="A1027" s="29"/>
      <c r="B1027" s="60" t="s">
        <v>81</v>
      </c>
    </row>
    <row r="1028" spans="1:2">
      <c r="A1028" s="29"/>
      <c r="B1028" s="60" t="s">
        <v>81</v>
      </c>
    </row>
    <row r="1029" spans="1:2">
      <c r="A1029" s="29"/>
      <c r="B1029" s="60" t="s">
        <v>81</v>
      </c>
    </row>
    <row r="1030" spans="1:2">
      <c r="A1030" s="29"/>
      <c r="B1030" s="60" t="s">
        <v>81</v>
      </c>
    </row>
    <row r="1031" spans="1:2">
      <c r="A1031" s="29"/>
      <c r="B1031" s="60" t="s">
        <v>81</v>
      </c>
    </row>
    <row r="1032" spans="1:2">
      <c r="A1032" s="29"/>
      <c r="B1032" s="60" t="s">
        <v>81</v>
      </c>
    </row>
    <row r="1033" spans="1:2">
      <c r="A1033" s="29"/>
      <c r="B1033" s="60" t="s">
        <v>81</v>
      </c>
    </row>
    <row r="1034" spans="1:2">
      <c r="A1034" s="29"/>
      <c r="B1034" s="60" t="s">
        <v>81</v>
      </c>
    </row>
    <row r="1035" spans="1:2">
      <c r="A1035" s="29"/>
      <c r="B1035" s="60" t="s">
        <v>81</v>
      </c>
    </row>
    <row r="1036" spans="1:2">
      <c r="A1036" s="29"/>
      <c r="B1036" s="60" t="s">
        <v>81</v>
      </c>
    </row>
    <row r="1037" spans="1:2">
      <c r="A1037" s="29"/>
      <c r="B1037" s="60" t="s">
        <v>81</v>
      </c>
    </row>
    <row r="1038" spans="1:2">
      <c r="A1038" s="29"/>
      <c r="B1038" s="60" t="s">
        <v>81</v>
      </c>
    </row>
    <row r="1039" spans="1:2">
      <c r="A1039" s="29"/>
      <c r="B1039" s="60" t="s">
        <v>81</v>
      </c>
    </row>
    <row r="1040" spans="1:2">
      <c r="A1040" s="29"/>
      <c r="B1040" s="60" t="s">
        <v>81</v>
      </c>
    </row>
    <row r="1041" spans="1:2">
      <c r="A1041" s="29"/>
      <c r="B1041" s="60" t="s">
        <v>81</v>
      </c>
    </row>
    <row r="1042" spans="1:2">
      <c r="A1042" s="29"/>
      <c r="B1042" s="60" t="s">
        <v>81</v>
      </c>
    </row>
    <row r="1043" spans="1:2">
      <c r="A1043" s="29"/>
      <c r="B1043" s="60" t="s">
        <v>81</v>
      </c>
    </row>
    <row r="1044" spans="1:2">
      <c r="A1044" s="29"/>
      <c r="B1044" s="60" t="s">
        <v>81</v>
      </c>
    </row>
    <row r="1045" spans="1:2">
      <c r="A1045" s="29"/>
      <c r="B1045" s="60" t="s">
        <v>81</v>
      </c>
    </row>
    <row r="1046" spans="1:2">
      <c r="A1046" s="29"/>
      <c r="B1046" s="60" t="s">
        <v>81</v>
      </c>
    </row>
    <row r="1047" spans="1:2">
      <c r="A1047" s="29"/>
      <c r="B1047" s="60" t="s">
        <v>81</v>
      </c>
    </row>
    <row r="1048" spans="1:2">
      <c r="A1048" s="29"/>
      <c r="B1048" s="60" t="s">
        <v>81</v>
      </c>
    </row>
    <row r="1049" spans="1:2">
      <c r="A1049" s="29"/>
      <c r="B1049" s="60" t="s">
        <v>81</v>
      </c>
    </row>
    <row r="1050" spans="1:2">
      <c r="A1050" s="29"/>
      <c r="B1050" s="60" t="s">
        <v>81</v>
      </c>
    </row>
    <row r="1051" spans="1:2">
      <c r="A1051" s="29"/>
      <c r="B1051" s="60" t="s">
        <v>81</v>
      </c>
    </row>
    <row r="1052" spans="1:2">
      <c r="A1052" s="29"/>
      <c r="B1052" s="60" t="s">
        <v>81</v>
      </c>
    </row>
    <row r="1053" spans="1:2">
      <c r="A1053" s="29"/>
      <c r="B1053" s="60" t="s">
        <v>81</v>
      </c>
    </row>
    <row r="1054" spans="1:2">
      <c r="A1054" s="29"/>
      <c r="B1054" s="60" t="s">
        <v>129</v>
      </c>
    </row>
    <row r="1055" spans="1:2">
      <c r="A1055" s="29"/>
      <c r="B1055" s="60" t="s">
        <v>81</v>
      </c>
    </row>
    <row r="1056" spans="1:2">
      <c r="A1056" s="29"/>
      <c r="B1056" s="60" t="s">
        <v>81</v>
      </c>
    </row>
    <row r="1057" spans="1:2">
      <c r="A1057" s="29"/>
      <c r="B1057" s="60" t="s">
        <v>81</v>
      </c>
    </row>
    <row r="1058" spans="1:2">
      <c r="A1058" s="29"/>
      <c r="B1058" s="60" t="s">
        <v>81</v>
      </c>
    </row>
    <row r="1059" spans="1:2">
      <c r="A1059" s="29"/>
      <c r="B1059" s="60" t="s">
        <v>81</v>
      </c>
    </row>
    <row r="1060" spans="1:2">
      <c r="A1060" s="29"/>
      <c r="B1060" s="60" t="s">
        <v>81</v>
      </c>
    </row>
    <row r="1061" spans="1:2">
      <c r="A1061" s="29"/>
      <c r="B1061" s="60" t="s">
        <v>81</v>
      </c>
    </row>
    <row r="1062" spans="1:2">
      <c r="A1062" s="29"/>
      <c r="B1062" s="60" t="s">
        <v>81</v>
      </c>
    </row>
    <row r="1063" spans="1:2">
      <c r="A1063" s="29"/>
      <c r="B1063" s="60" t="s">
        <v>81</v>
      </c>
    </row>
    <row r="1064" spans="1:2">
      <c r="A1064" s="29"/>
      <c r="B1064" s="60" t="s">
        <v>81</v>
      </c>
    </row>
    <row r="1065" spans="1:2">
      <c r="A1065" s="29"/>
      <c r="B1065" s="60" t="s">
        <v>81</v>
      </c>
    </row>
    <row r="1066" spans="1:2">
      <c r="A1066" s="29"/>
      <c r="B1066" s="60" t="s">
        <v>81</v>
      </c>
    </row>
    <row r="1067" spans="1:2">
      <c r="A1067" s="29"/>
      <c r="B1067" s="60" t="s">
        <v>81</v>
      </c>
    </row>
    <row r="1068" spans="1:2">
      <c r="A1068" s="29"/>
      <c r="B1068" s="60" t="s">
        <v>81</v>
      </c>
    </row>
    <row r="1069" spans="1:2">
      <c r="A1069" s="29"/>
      <c r="B1069" s="60" t="s">
        <v>126</v>
      </c>
    </row>
    <row r="1070" spans="1:2">
      <c r="A1070" s="29"/>
      <c r="B1070" s="60" t="s">
        <v>125</v>
      </c>
    </row>
    <row r="1071" spans="1:2">
      <c r="A1071" s="29"/>
      <c r="B1071" s="60" t="s">
        <v>81</v>
      </c>
    </row>
    <row r="1072" spans="1:2">
      <c r="A1072" s="29"/>
      <c r="B1072" s="60" t="s">
        <v>81</v>
      </c>
    </row>
    <row r="1073" spans="1:2">
      <c r="A1073" s="29"/>
      <c r="B1073" s="60" t="s">
        <v>81</v>
      </c>
    </row>
    <row r="1074" spans="1:2">
      <c r="A1074" s="29"/>
      <c r="B1074" s="60" t="s">
        <v>81</v>
      </c>
    </row>
    <row r="1075" spans="1:2">
      <c r="A1075" s="29"/>
      <c r="B1075" s="60" t="s">
        <v>81</v>
      </c>
    </row>
    <row r="1076" spans="1:2">
      <c r="A1076" s="29"/>
      <c r="B1076" s="60" t="s">
        <v>81</v>
      </c>
    </row>
    <row r="1077" spans="1:2">
      <c r="A1077" s="29"/>
      <c r="B1077" s="60" t="s">
        <v>81</v>
      </c>
    </row>
    <row r="1078" spans="1:2">
      <c r="A1078" s="29"/>
      <c r="B1078" s="60" t="s">
        <v>81</v>
      </c>
    </row>
    <row r="1079" spans="1:2">
      <c r="A1079" s="29"/>
      <c r="B1079" s="60" t="s">
        <v>81</v>
      </c>
    </row>
    <row r="1080" spans="1:2">
      <c r="A1080" s="29"/>
      <c r="B1080" s="60" t="s">
        <v>81</v>
      </c>
    </row>
    <row r="1081" spans="1:2">
      <c r="A1081" s="29"/>
      <c r="B1081" s="60" t="s">
        <v>81</v>
      </c>
    </row>
    <row r="1082" spans="1:2">
      <c r="A1082" s="29"/>
      <c r="B1082" s="60" t="s">
        <v>81</v>
      </c>
    </row>
    <row r="1083" spans="1:2">
      <c r="A1083" s="29"/>
      <c r="B1083" s="60" t="s">
        <v>81</v>
      </c>
    </row>
    <row r="1084" spans="1:2">
      <c r="A1084" s="29"/>
      <c r="B1084" s="60" t="s">
        <v>81</v>
      </c>
    </row>
    <row r="1085" spans="1:2">
      <c r="A1085" s="29"/>
      <c r="B1085" s="60" t="s">
        <v>81</v>
      </c>
    </row>
    <row r="1086" spans="1:2">
      <c r="A1086" s="29"/>
      <c r="B1086" s="60" t="s">
        <v>81</v>
      </c>
    </row>
    <row r="1087" spans="1:2">
      <c r="A1087" s="29"/>
      <c r="B1087" s="60" t="s">
        <v>81</v>
      </c>
    </row>
    <row r="1088" spans="1:2">
      <c r="A1088" s="29"/>
      <c r="B1088" s="60" t="s">
        <v>81</v>
      </c>
    </row>
    <row r="1089" spans="1:2">
      <c r="A1089" s="29"/>
      <c r="B1089" s="60" t="s">
        <v>81</v>
      </c>
    </row>
    <row r="1090" spans="1:2">
      <c r="A1090" s="29"/>
      <c r="B1090" s="60" t="s">
        <v>81</v>
      </c>
    </row>
    <row r="1091" spans="1:2">
      <c r="A1091" s="29"/>
      <c r="B1091" s="60" t="s">
        <v>81</v>
      </c>
    </row>
    <row r="1092" spans="1:2">
      <c r="A1092" s="29"/>
      <c r="B1092" s="60" t="s">
        <v>81</v>
      </c>
    </row>
    <row r="1093" spans="1:2">
      <c r="A1093" s="29"/>
      <c r="B1093" s="60" t="s">
        <v>81</v>
      </c>
    </row>
    <row r="1094" spans="1:2">
      <c r="A1094" s="29"/>
      <c r="B1094" s="60" t="s">
        <v>81</v>
      </c>
    </row>
    <row r="1095" spans="1:2">
      <c r="A1095" s="29"/>
      <c r="B1095" s="60" t="s">
        <v>81</v>
      </c>
    </row>
    <row r="1096" spans="1:2">
      <c r="A1096" s="29"/>
      <c r="B1096" s="60" t="s">
        <v>81</v>
      </c>
    </row>
    <row r="1097" spans="1:2">
      <c r="A1097" s="29"/>
      <c r="B1097" s="60" t="s">
        <v>81</v>
      </c>
    </row>
    <row r="1098" spans="1:2">
      <c r="A1098" s="29"/>
      <c r="B1098" s="60" t="s">
        <v>81</v>
      </c>
    </row>
    <row r="1099" spans="1:2">
      <c r="A1099" s="29"/>
      <c r="B1099" s="60" t="s">
        <v>81</v>
      </c>
    </row>
    <row r="1100" spans="1:2">
      <c r="A1100" s="29"/>
      <c r="B1100" s="60" t="s">
        <v>81</v>
      </c>
    </row>
    <row r="1101" spans="1:2">
      <c r="A1101" s="29"/>
      <c r="B1101" s="60" t="s">
        <v>81</v>
      </c>
    </row>
    <row r="1102" spans="1:2">
      <c r="A1102" s="29"/>
      <c r="B1102" s="60" t="s">
        <v>81</v>
      </c>
    </row>
    <row r="1103" spans="1:2">
      <c r="A1103" s="29"/>
      <c r="B1103" s="60" t="s">
        <v>81</v>
      </c>
    </row>
    <row r="1104" spans="1:2">
      <c r="A1104" s="29"/>
      <c r="B1104" s="60" t="s">
        <v>81</v>
      </c>
    </row>
    <row r="1105" spans="1:2">
      <c r="A1105" s="29"/>
      <c r="B1105" s="60" t="s">
        <v>81</v>
      </c>
    </row>
    <row r="1106" spans="1:2">
      <c r="A1106" s="29"/>
      <c r="B1106" s="60" t="s">
        <v>81</v>
      </c>
    </row>
    <row r="1107" spans="1:2">
      <c r="A1107" s="29"/>
      <c r="B1107" s="60" t="s">
        <v>81</v>
      </c>
    </row>
    <row r="1108" spans="1:2">
      <c r="A1108" s="29"/>
      <c r="B1108" s="60" t="s">
        <v>81</v>
      </c>
    </row>
    <row r="1109" spans="1:2">
      <c r="A1109" s="29"/>
      <c r="B1109" s="60" t="s">
        <v>81</v>
      </c>
    </row>
    <row r="1110" spans="1:2">
      <c r="A1110" s="29"/>
      <c r="B1110" s="60" t="s">
        <v>81</v>
      </c>
    </row>
    <row r="1111" spans="1:2">
      <c r="A1111" s="29"/>
      <c r="B1111" s="60" t="s">
        <v>81</v>
      </c>
    </row>
    <row r="1112" spans="1:2">
      <c r="A1112" s="29"/>
      <c r="B1112" s="60" t="s">
        <v>81</v>
      </c>
    </row>
    <row r="1113" spans="1:2">
      <c r="A1113" s="29"/>
      <c r="B1113" s="60" t="s">
        <v>81</v>
      </c>
    </row>
    <row r="1114" spans="1:2">
      <c r="A1114" s="29"/>
      <c r="B1114" s="60" t="s">
        <v>81</v>
      </c>
    </row>
    <row r="1115" spans="1:2">
      <c r="A1115" s="29"/>
      <c r="B1115" s="60" t="s">
        <v>81</v>
      </c>
    </row>
    <row r="1116" spans="1:2">
      <c r="A1116" s="29"/>
      <c r="B1116" s="60" t="s">
        <v>81</v>
      </c>
    </row>
    <row r="1117" spans="1:2">
      <c r="A1117" s="29"/>
      <c r="B1117" s="60" t="s">
        <v>81</v>
      </c>
    </row>
    <row r="1118" spans="1:2">
      <c r="A1118" s="29"/>
      <c r="B1118" s="60" t="s">
        <v>81</v>
      </c>
    </row>
    <row r="1119" spans="1:2">
      <c r="A1119" s="29"/>
      <c r="B1119" s="60" t="s">
        <v>81</v>
      </c>
    </row>
    <row r="1120" spans="1:2">
      <c r="A1120" s="29"/>
      <c r="B1120" s="60" t="s">
        <v>81</v>
      </c>
    </row>
    <row r="1121" spans="1:2">
      <c r="A1121" s="29"/>
      <c r="B1121" s="60" t="s">
        <v>81</v>
      </c>
    </row>
    <row r="1122" spans="1:2">
      <c r="A1122" s="29"/>
      <c r="B1122" s="62" t="s">
        <v>81</v>
      </c>
    </row>
  </sheetData>
  <mergeCells count="1">
    <mergeCell ref="B5:B6"/>
  </mergeCells>
  <pageMargins left="0.59055118110236227" right="0.59055118110236227" top="0.78740157480314965" bottom="0.78740157480314965" header="0.51181102362204722" footer="0.51181102362204722"/>
  <pageSetup paperSize="9" scale="75" fitToWidth="0" fitToHeight="0" pageOrder="overThenDown" orientation="landscape"/>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dimension ref="A1:B1122"/>
  <sheetViews>
    <sheetView showGridLines="0" workbookViewId="0">
      <pane xSplit="2" ySplit="6" topLeftCell="C7" activePane="bottomRight" state="frozen"/>
      <selection pane="topRight"/>
      <selection pane="bottomLeft"/>
      <selection pane="bottomRight" activeCell="B36" sqref="B36"/>
    </sheetView>
  </sheetViews>
  <sheetFormatPr baseColWidth="10" defaultColWidth="10.6640625" defaultRowHeight="12" x14ac:dyDescent="0"/>
  <cols>
    <col min="1" max="1" width="40.6640625" style="1" customWidth="1"/>
    <col min="2" max="2" width="87" customWidth="1"/>
  </cols>
  <sheetData>
    <row r="1" spans="1:2" ht="17">
      <c r="A1" s="8"/>
    </row>
    <row r="2" spans="1:2" ht="15">
      <c r="A2" s="9"/>
      <c r="B2" s="19"/>
    </row>
    <row r="3" spans="1:2">
      <c r="A3" s="10"/>
    </row>
    <row r="4" spans="1:2">
      <c r="A4" s="10"/>
    </row>
    <row r="5" spans="1:2" ht="33.75" customHeight="1">
      <c r="B5" s="63" t="s">
        <v>103</v>
      </c>
    </row>
    <row r="6" spans="1:2" ht="50" customHeight="1">
      <c r="B6" s="64"/>
    </row>
    <row r="7" spans="1:2">
      <c r="A7" s="37"/>
    </row>
    <row r="8" spans="1:2">
      <c r="A8" s="29"/>
      <c r="B8" s="61" t="s">
        <v>81</v>
      </c>
    </row>
    <row r="9" spans="1:2">
      <c r="A9" s="29"/>
      <c r="B9" s="60" t="s">
        <v>81</v>
      </c>
    </row>
    <row r="10" spans="1:2">
      <c r="A10" s="29"/>
      <c r="B10" s="60" t="s">
        <v>81</v>
      </c>
    </row>
    <row r="11" spans="1:2">
      <c r="A11" s="29"/>
      <c r="B11" s="60" t="s">
        <v>183</v>
      </c>
    </row>
    <row r="12" spans="1:2">
      <c r="A12" s="29"/>
      <c r="B12" s="60" t="s">
        <v>81</v>
      </c>
    </row>
    <row r="13" spans="1:2">
      <c r="A13" s="29"/>
      <c r="B13" s="60" t="s">
        <v>81</v>
      </c>
    </row>
    <row r="14" spans="1:2">
      <c r="A14" s="29"/>
      <c r="B14" s="60" t="s">
        <v>81</v>
      </c>
    </row>
    <row r="15" spans="1:2">
      <c r="A15" s="29"/>
      <c r="B15" s="60" t="s">
        <v>81</v>
      </c>
    </row>
    <row r="16" spans="1:2">
      <c r="A16" s="29"/>
      <c r="B16" s="60" t="s">
        <v>81</v>
      </c>
    </row>
    <row r="17" spans="1:2">
      <c r="A17" s="29"/>
      <c r="B17" s="60" t="s">
        <v>81</v>
      </c>
    </row>
    <row r="18" spans="1:2">
      <c r="A18" s="29"/>
      <c r="B18" s="60" t="s">
        <v>214</v>
      </c>
    </row>
    <row r="19" spans="1:2">
      <c r="A19" s="29"/>
      <c r="B19" s="60" t="s">
        <v>300</v>
      </c>
    </row>
    <row r="20" spans="1:2">
      <c r="A20" s="29"/>
      <c r="B20" s="60" t="s">
        <v>81</v>
      </c>
    </row>
    <row r="21" spans="1:2">
      <c r="A21" s="29"/>
      <c r="B21" s="60" t="s">
        <v>81</v>
      </c>
    </row>
    <row r="22" spans="1:2">
      <c r="A22" s="29"/>
      <c r="B22" s="60" t="s">
        <v>294</v>
      </c>
    </row>
    <row r="23" spans="1:2">
      <c r="A23" s="29"/>
      <c r="B23" s="60" t="s">
        <v>81</v>
      </c>
    </row>
    <row r="24" spans="1:2">
      <c r="A24" s="29"/>
      <c r="B24" s="60" t="s">
        <v>155</v>
      </c>
    </row>
    <row r="25" spans="1:2">
      <c r="A25" s="29"/>
      <c r="B25" s="60" t="s">
        <v>247</v>
      </c>
    </row>
    <row r="26" spans="1:2">
      <c r="A26" s="29"/>
      <c r="B26" s="60" t="s">
        <v>163</v>
      </c>
    </row>
    <row r="27" spans="1:2">
      <c r="A27" s="29"/>
      <c r="B27" s="60" t="s">
        <v>81</v>
      </c>
    </row>
    <row r="28" spans="1:2">
      <c r="A28" s="29"/>
      <c r="B28" s="60" t="s">
        <v>81</v>
      </c>
    </row>
    <row r="29" spans="1:2">
      <c r="A29" s="29"/>
      <c r="B29" s="60" t="s">
        <v>134</v>
      </c>
    </row>
    <row r="30" spans="1:2">
      <c r="A30" s="29"/>
      <c r="B30" s="60" t="s">
        <v>328</v>
      </c>
    </row>
    <row r="31" spans="1:2">
      <c r="A31" s="29"/>
      <c r="B31" s="60" t="s">
        <v>81</v>
      </c>
    </row>
    <row r="32" spans="1:2">
      <c r="A32" s="29"/>
      <c r="B32" s="60" t="s">
        <v>289</v>
      </c>
    </row>
    <row r="33" spans="1:2">
      <c r="A33" s="29"/>
      <c r="B33" s="60" t="s">
        <v>136</v>
      </c>
    </row>
    <row r="34" spans="1:2">
      <c r="A34" s="29"/>
      <c r="B34" s="60" t="s">
        <v>164</v>
      </c>
    </row>
    <row r="35" spans="1:2">
      <c r="A35" s="29"/>
      <c r="B35" s="60" t="s">
        <v>242</v>
      </c>
    </row>
    <row r="36" spans="1:2">
      <c r="A36" s="29"/>
      <c r="B36" s="60" t="s">
        <v>81</v>
      </c>
    </row>
    <row r="37" spans="1:2">
      <c r="A37" s="29"/>
      <c r="B37" s="60" t="s">
        <v>81</v>
      </c>
    </row>
    <row r="38" spans="1:2">
      <c r="A38" s="29"/>
      <c r="B38" s="60" t="s">
        <v>216</v>
      </c>
    </row>
    <row r="39" spans="1:2">
      <c r="A39" s="29"/>
      <c r="B39" s="60" t="s">
        <v>305</v>
      </c>
    </row>
    <row r="40" spans="1:2">
      <c r="A40" s="29"/>
      <c r="B40" s="60" t="s">
        <v>81</v>
      </c>
    </row>
    <row r="41" spans="1:2">
      <c r="A41" s="29"/>
      <c r="B41" s="60" t="s">
        <v>81</v>
      </c>
    </row>
    <row r="42" spans="1:2">
      <c r="A42" s="29"/>
      <c r="B42" s="60" t="s">
        <v>81</v>
      </c>
    </row>
    <row r="43" spans="1:2">
      <c r="A43" s="29"/>
      <c r="B43" s="60" t="s">
        <v>81</v>
      </c>
    </row>
    <row r="44" spans="1:2">
      <c r="A44" s="29"/>
      <c r="B44" s="60" t="s">
        <v>134</v>
      </c>
    </row>
    <row r="45" spans="1:2">
      <c r="A45" s="29"/>
      <c r="B45" s="60" t="s">
        <v>81</v>
      </c>
    </row>
    <row r="46" spans="1:2">
      <c r="A46" s="29"/>
      <c r="B46" s="60" t="s">
        <v>134</v>
      </c>
    </row>
    <row r="47" spans="1:2">
      <c r="A47" s="29"/>
      <c r="B47" s="60" t="s">
        <v>155</v>
      </c>
    </row>
    <row r="48" spans="1:2">
      <c r="A48" s="29"/>
      <c r="B48" s="60" t="s">
        <v>195</v>
      </c>
    </row>
    <row r="49" spans="1:2">
      <c r="A49" s="29"/>
      <c r="B49" s="60" t="s">
        <v>309</v>
      </c>
    </row>
    <row r="50" spans="1:2">
      <c r="A50" s="29"/>
      <c r="B50" s="60" t="s">
        <v>81</v>
      </c>
    </row>
    <row r="51" spans="1:2">
      <c r="A51" s="29"/>
      <c r="B51" s="60" t="s">
        <v>212</v>
      </c>
    </row>
    <row r="52" spans="1:2">
      <c r="A52" s="29"/>
      <c r="B52" s="60" t="s">
        <v>81</v>
      </c>
    </row>
    <row r="53" spans="1:2">
      <c r="A53" s="29"/>
      <c r="B53" s="60" t="s">
        <v>81</v>
      </c>
    </row>
    <row r="54" spans="1:2">
      <c r="A54" s="29"/>
      <c r="B54" s="60" t="s">
        <v>81</v>
      </c>
    </row>
    <row r="55" spans="1:2">
      <c r="A55" s="29"/>
      <c r="B55" s="60" t="s">
        <v>81</v>
      </c>
    </row>
    <row r="56" spans="1:2">
      <c r="A56" s="29"/>
      <c r="B56" s="60" t="s">
        <v>166</v>
      </c>
    </row>
    <row r="57" spans="1:2">
      <c r="A57" s="29"/>
      <c r="B57" s="60" t="s">
        <v>243</v>
      </c>
    </row>
    <row r="58" spans="1:2">
      <c r="A58" s="29"/>
      <c r="B58" s="60" t="s">
        <v>81</v>
      </c>
    </row>
    <row r="59" spans="1:2">
      <c r="A59" s="29"/>
      <c r="B59" s="60" t="s">
        <v>81</v>
      </c>
    </row>
    <row r="60" spans="1:2">
      <c r="A60" s="29"/>
      <c r="B60" s="60" t="s">
        <v>136</v>
      </c>
    </row>
    <row r="61" spans="1:2">
      <c r="A61" s="29"/>
      <c r="B61" s="60" t="s">
        <v>81</v>
      </c>
    </row>
    <row r="62" spans="1:2">
      <c r="A62" s="29"/>
      <c r="B62" s="60" t="s">
        <v>301</v>
      </c>
    </row>
    <row r="63" spans="1:2">
      <c r="A63" s="29"/>
      <c r="B63" s="60" t="s">
        <v>13</v>
      </c>
    </row>
    <row r="64" spans="1:2">
      <c r="A64" s="29"/>
      <c r="B64" s="60" t="s">
        <v>251</v>
      </c>
    </row>
    <row r="65" spans="1:2">
      <c r="A65" s="29"/>
      <c r="B65" s="60" t="s">
        <v>81</v>
      </c>
    </row>
    <row r="66" spans="1:2">
      <c r="A66" s="29"/>
      <c r="B66" s="60" t="s">
        <v>81</v>
      </c>
    </row>
    <row r="67" spans="1:2">
      <c r="A67" s="29"/>
      <c r="B67" s="60" t="s">
        <v>81</v>
      </c>
    </row>
    <row r="68" spans="1:2">
      <c r="A68" s="29"/>
      <c r="B68" s="60" t="s">
        <v>81</v>
      </c>
    </row>
    <row r="69" spans="1:2">
      <c r="A69" s="29"/>
      <c r="B69" s="60" t="s">
        <v>81</v>
      </c>
    </row>
    <row r="70" spans="1:2">
      <c r="A70" s="29"/>
      <c r="B70" s="60" t="s">
        <v>81</v>
      </c>
    </row>
    <row r="71" spans="1:2">
      <c r="A71" s="29"/>
      <c r="B71" s="60" t="s">
        <v>81</v>
      </c>
    </row>
    <row r="72" spans="1:2">
      <c r="A72" s="29"/>
      <c r="B72" s="60" t="s">
        <v>81</v>
      </c>
    </row>
    <row r="73" spans="1:2">
      <c r="A73" s="29"/>
      <c r="B73" s="60" t="s">
        <v>81</v>
      </c>
    </row>
    <row r="74" spans="1:2">
      <c r="A74" s="29"/>
      <c r="B74" s="60" t="s">
        <v>173</v>
      </c>
    </row>
    <row r="75" spans="1:2">
      <c r="A75" s="29"/>
      <c r="B75" s="60" t="s">
        <v>81</v>
      </c>
    </row>
    <row r="76" spans="1:2">
      <c r="A76" s="29"/>
      <c r="B76" s="60" t="s">
        <v>146</v>
      </c>
    </row>
    <row r="77" spans="1:2">
      <c r="A77" s="29"/>
      <c r="B77" s="60" t="s">
        <v>81</v>
      </c>
    </row>
    <row r="78" spans="1:2">
      <c r="A78" s="29"/>
      <c r="B78" s="60" t="s">
        <v>271</v>
      </c>
    </row>
    <row r="79" spans="1:2">
      <c r="A79" s="29"/>
      <c r="B79" s="60" t="s">
        <v>81</v>
      </c>
    </row>
    <row r="80" spans="1:2">
      <c r="A80" s="29"/>
      <c r="B80" s="60" t="s">
        <v>81</v>
      </c>
    </row>
    <row r="81" spans="1:2">
      <c r="A81" s="29"/>
      <c r="B81" s="60" t="s">
        <v>189</v>
      </c>
    </row>
    <row r="82" spans="1:2">
      <c r="A82" s="29"/>
      <c r="B82" s="60" t="s">
        <v>81</v>
      </c>
    </row>
    <row r="83" spans="1:2">
      <c r="A83" s="29"/>
      <c r="B83" s="60" t="s">
        <v>81</v>
      </c>
    </row>
    <row r="84" spans="1:2">
      <c r="A84" s="29"/>
      <c r="B84" s="60" t="s">
        <v>81</v>
      </c>
    </row>
    <row r="85" spans="1:2">
      <c r="A85" s="29"/>
      <c r="B85" s="60" t="s">
        <v>229</v>
      </c>
    </row>
    <row r="86" spans="1:2">
      <c r="A86" s="29"/>
      <c r="B86" s="60" t="s">
        <v>81</v>
      </c>
    </row>
    <row r="87" spans="1:2">
      <c r="A87" s="29"/>
      <c r="B87" s="60" t="s">
        <v>81</v>
      </c>
    </row>
    <row r="88" spans="1:2">
      <c r="A88" s="29"/>
      <c r="B88" s="60" t="s">
        <v>198</v>
      </c>
    </row>
    <row r="89" spans="1:2">
      <c r="A89" s="29"/>
      <c r="B89" s="60" t="s">
        <v>81</v>
      </c>
    </row>
    <row r="90" spans="1:2">
      <c r="A90" s="29"/>
      <c r="B90" s="60" t="s">
        <v>81</v>
      </c>
    </row>
    <row r="91" spans="1:2">
      <c r="A91" s="29"/>
      <c r="B91" s="60" t="s">
        <v>186</v>
      </c>
    </row>
    <row r="92" spans="1:2">
      <c r="A92" s="29"/>
      <c r="B92" s="60" t="s">
        <v>269</v>
      </c>
    </row>
    <row r="93" spans="1:2">
      <c r="A93" s="29"/>
      <c r="B93" s="60" t="s">
        <v>81</v>
      </c>
    </row>
    <row r="94" spans="1:2">
      <c r="A94" s="29"/>
      <c r="B94" s="60" t="s">
        <v>152</v>
      </c>
    </row>
    <row r="95" spans="1:2">
      <c r="A95" s="29"/>
      <c r="B95" s="60" t="s">
        <v>136</v>
      </c>
    </row>
    <row r="96" spans="1:2">
      <c r="A96" s="29"/>
      <c r="B96" s="60" t="s">
        <v>148</v>
      </c>
    </row>
    <row r="97" spans="1:2">
      <c r="A97" s="29"/>
      <c r="B97" s="60" t="s">
        <v>81</v>
      </c>
    </row>
    <row r="98" spans="1:2">
      <c r="A98" s="29"/>
      <c r="B98" s="60" t="s">
        <v>81</v>
      </c>
    </row>
    <row r="99" spans="1:2">
      <c r="A99" s="29"/>
      <c r="B99" s="60" t="s">
        <v>81</v>
      </c>
    </row>
    <row r="100" spans="1:2">
      <c r="A100" s="29"/>
      <c r="B100" s="60" t="s">
        <v>81</v>
      </c>
    </row>
    <row r="101" spans="1:2">
      <c r="A101" s="29"/>
      <c r="B101" s="60" t="s">
        <v>81</v>
      </c>
    </row>
    <row r="102" spans="1:2">
      <c r="A102" s="29"/>
      <c r="B102" s="60" t="s">
        <v>136</v>
      </c>
    </row>
    <row r="103" spans="1:2">
      <c r="A103" s="29"/>
      <c r="B103" s="60" t="s">
        <v>136</v>
      </c>
    </row>
    <row r="104" spans="1:2">
      <c r="A104" s="29"/>
      <c r="B104" s="60" t="s">
        <v>154</v>
      </c>
    </row>
    <row r="105" spans="1:2">
      <c r="A105" s="29"/>
      <c r="B105" s="60" t="s">
        <v>81</v>
      </c>
    </row>
    <row r="106" spans="1:2">
      <c r="A106" s="29"/>
      <c r="B106" s="60" t="s">
        <v>81</v>
      </c>
    </row>
    <row r="107" spans="1:2">
      <c r="A107" s="29"/>
      <c r="B107" s="60" t="s">
        <v>81</v>
      </c>
    </row>
    <row r="108" spans="1:2">
      <c r="A108" s="29"/>
      <c r="B108" s="60" t="s">
        <v>81</v>
      </c>
    </row>
    <row r="109" spans="1:2">
      <c r="A109" s="29"/>
      <c r="B109" s="60" t="s">
        <v>81</v>
      </c>
    </row>
    <row r="110" spans="1:2">
      <c r="A110" s="29"/>
      <c r="B110" s="60" t="s">
        <v>81</v>
      </c>
    </row>
    <row r="111" spans="1:2">
      <c r="A111" s="29"/>
      <c r="B111" s="60" t="s">
        <v>81</v>
      </c>
    </row>
    <row r="112" spans="1:2">
      <c r="A112" s="29"/>
      <c r="B112" s="60" t="s">
        <v>81</v>
      </c>
    </row>
    <row r="113" spans="1:2">
      <c r="A113" s="29"/>
      <c r="B113" s="60" t="s">
        <v>81</v>
      </c>
    </row>
    <row r="114" spans="1:2">
      <c r="A114" s="29"/>
      <c r="B114" s="60" t="s">
        <v>81</v>
      </c>
    </row>
    <row r="115" spans="1:2">
      <c r="A115" s="29"/>
      <c r="B115" s="60" t="s">
        <v>81</v>
      </c>
    </row>
    <row r="116" spans="1:2">
      <c r="A116" s="29"/>
      <c r="B116" s="60" t="s">
        <v>320</v>
      </c>
    </row>
    <row r="117" spans="1:2">
      <c r="A117" s="29"/>
      <c r="B117" s="60" t="s">
        <v>81</v>
      </c>
    </row>
    <row r="118" spans="1:2">
      <c r="A118" s="29"/>
      <c r="B118" s="60" t="s">
        <v>81</v>
      </c>
    </row>
    <row r="119" spans="1:2">
      <c r="A119" s="29"/>
      <c r="B119" s="60" t="s">
        <v>304</v>
      </c>
    </row>
    <row r="120" spans="1:2">
      <c r="A120" s="29"/>
      <c r="B120" s="60" t="s">
        <v>81</v>
      </c>
    </row>
    <row r="121" spans="1:2">
      <c r="A121" s="29"/>
      <c r="B121" s="60" t="s">
        <v>81</v>
      </c>
    </row>
    <row r="122" spans="1:2">
      <c r="A122" s="29"/>
      <c r="B122" s="60" t="s">
        <v>81</v>
      </c>
    </row>
    <row r="123" spans="1:2">
      <c r="A123" s="29"/>
      <c r="B123" s="60" t="s">
        <v>81</v>
      </c>
    </row>
    <row r="124" spans="1:2">
      <c r="A124" s="29"/>
      <c r="B124" s="60" t="s">
        <v>136</v>
      </c>
    </row>
    <row r="125" spans="1:2">
      <c r="A125" s="29"/>
      <c r="B125" s="60" t="s">
        <v>81</v>
      </c>
    </row>
    <row r="126" spans="1:2">
      <c r="A126" s="29"/>
      <c r="B126" s="60" t="s">
        <v>81</v>
      </c>
    </row>
    <row r="127" spans="1:2">
      <c r="A127" s="29"/>
      <c r="B127" s="60" t="s">
        <v>81</v>
      </c>
    </row>
    <row r="128" spans="1:2">
      <c r="A128" s="29"/>
      <c r="B128" s="60" t="s">
        <v>81</v>
      </c>
    </row>
    <row r="129" spans="1:2">
      <c r="A129" s="29"/>
      <c r="B129" s="60" t="s">
        <v>81</v>
      </c>
    </row>
    <row r="130" spans="1:2">
      <c r="A130" s="29"/>
      <c r="B130" s="60" t="s">
        <v>225</v>
      </c>
    </row>
    <row r="131" spans="1:2">
      <c r="A131" s="29"/>
      <c r="B131" s="60" t="s">
        <v>155</v>
      </c>
    </row>
    <row r="132" spans="1:2">
      <c r="A132" s="29"/>
      <c r="B132" s="60" t="s">
        <v>81</v>
      </c>
    </row>
    <row r="133" spans="1:2">
      <c r="A133" s="29"/>
      <c r="B133" s="60" t="s">
        <v>81</v>
      </c>
    </row>
    <row r="134" spans="1:2">
      <c r="A134" s="29"/>
      <c r="B134" s="60" t="s">
        <v>81</v>
      </c>
    </row>
    <row r="135" spans="1:2">
      <c r="A135" s="29"/>
      <c r="B135" s="60" t="s">
        <v>81</v>
      </c>
    </row>
    <row r="136" spans="1:2">
      <c r="A136" s="29"/>
      <c r="B136" s="60" t="s">
        <v>81</v>
      </c>
    </row>
    <row r="137" spans="1:2">
      <c r="A137" s="29"/>
      <c r="B137" s="60" t="s">
        <v>255</v>
      </c>
    </row>
    <row r="138" spans="1:2">
      <c r="A138" s="29"/>
      <c r="B138" s="60" t="s">
        <v>81</v>
      </c>
    </row>
    <row r="139" spans="1:2">
      <c r="A139" s="29"/>
      <c r="B139" s="60" t="s">
        <v>245</v>
      </c>
    </row>
    <row r="140" spans="1:2">
      <c r="A140" s="29"/>
      <c r="B140" s="60" t="s">
        <v>81</v>
      </c>
    </row>
    <row r="141" spans="1:2">
      <c r="A141" s="29"/>
      <c r="B141" s="60" t="s">
        <v>81</v>
      </c>
    </row>
    <row r="142" spans="1:2">
      <c r="A142" s="29"/>
      <c r="B142" s="60" t="s">
        <v>81</v>
      </c>
    </row>
    <row r="143" spans="1:2">
      <c r="A143" s="29"/>
      <c r="B143" s="60" t="s">
        <v>134</v>
      </c>
    </row>
    <row r="144" spans="1:2">
      <c r="A144" s="29"/>
      <c r="B144" s="60" t="s">
        <v>81</v>
      </c>
    </row>
    <row r="145" spans="1:2">
      <c r="A145" s="29"/>
      <c r="B145" s="60" t="s">
        <v>184</v>
      </c>
    </row>
    <row r="146" spans="1:2">
      <c r="A146" s="29"/>
      <c r="B146" s="60" t="s">
        <v>81</v>
      </c>
    </row>
    <row r="147" spans="1:2">
      <c r="A147" s="29"/>
      <c r="B147" s="60" t="s">
        <v>181</v>
      </c>
    </row>
    <row r="148" spans="1:2">
      <c r="A148" s="29"/>
      <c r="B148" s="60" t="s">
        <v>81</v>
      </c>
    </row>
    <row r="149" spans="1:2">
      <c r="A149" s="29"/>
      <c r="B149" s="60" t="s">
        <v>136</v>
      </c>
    </row>
    <row r="150" spans="1:2">
      <c r="A150" s="29"/>
      <c r="B150" s="60" t="s">
        <v>81</v>
      </c>
    </row>
    <row r="151" spans="1:2">
      <c r="A151" s="29"/>
      <c r="B151" s="60" t="s">
        <v>81</v>
      </c>
    </row>
    <row r="152" spans="1:2">
      <c r="A152" s="29"/>
      <c r="B152" s="60" t="s">
        <v>256</v>
      </c>
    </row>
    <row r="153" spans="1:2">
      <c r="A153" s="29"/>
      <c r="B153" s="60" t="s">
        <v>155</v>
      </c>
    </row>
    <row r="154" spans="1:2">
      <c r="A154" s="29"/>
      <c r="B154" s="60" t="s">
        <v>154</v>
      </c>
    </row>
    <row r="155" spans="1:2">
      <c r="A155" s="29"/>
      <c r="B155" s="60" t="s">
        <v>81</v>
      </c>
    </row>
    <row r="156" spans="1:2">
      <c r="A156" s="29"/>
      <c r="B156" s="60" t="s">
        <v>262</v>
      </c>
    </row>
    <row r="157" spans="1:2">
      <c r="A157" s="29"/>
      <c r="B157" s="60" t="s">
        <v>81</v>
      </c>
    </row>
    <row r="158" spans="1:2">
      <c r="A158" s="29"/>
      <c r="B158" s="60" t="s">
        <v>81</v>
      </c>
    </row>
    <row r="159" spans="1:2">
      <c r="A159" s="29"/>
      <c r="B159" s="60" t="s">
        <v>81</v>
      </c>
    </row>
    <row r="160" spans="1:2">
      <c r="A160" s="29"/>
      <c r="B160" s="60" t="s">
        <v>81</v>
      </c>
    </row>
    <row r="161" spans="1:2">
      <c r="A161" s="29"/>
      <c r="B161" s="60" t="s">
        <v>81</v>
      </c>
    </row>
    <row r="162" spans="1:2">
      <c r="A162" s="29"/>
      <c r="B162" s="60" t="s">
        <v>182</v>
      </c>
    </row>
    <row r="163" spans="1:2">
      <c r="A163" s="29"/>
      <c r="B163" s="60" t="s">
        <v>155</v>
      </c>
    </row>
    <row r="164" spans="1:2">
      <c r="A164" s="29"/>
      <c r="B164" s="60" t="s">
        <v>81</v>
      </c>
    </row>
    <row r="165" spans="1:2">
      <c r="A165" s="29"/>
      <c r="B165" s="60" t="s">
        <v>81</v>
      </c>
    </row>
    <row r="166" spans="1:2">
      <c r="A166" s="29"/>
      <c r="B166" s="60" t="s">
        <v>81</v>
      </c>
    </row>
    <row r="167" spans="1:2">
      <c r="A167" s="29"/>
      <c r="B167" s="60" t="s">
        <v>81</v>
      </c>
    </row>
    <row r="168" spans="1:2">
      <c r="A168" s="29"/>
      <c r="B168" s="60" t="s">
        <v>81</v>
      </c>
    </row>
    <row r="169" spans="1:2">
      <c r="A169" s="29"/>
      <c r="B169" s="60" t="s">
        <v>81</v>
      </c>
    </row>
    <row r="170" spans="1:2">
      <c r="A170" s="29"/>
      <c r="B170" s="60" t="s">
        <v>81</v>
      </c>
    </row>
    <row r="171" spans="1:2">
      <c r="A171" s="29"/>
      <c r="B171" s="60" t="s">
        <v>81</v>
      </c>
    </row>
    <row r="172" spans="1:2">
      <c r="A172" s="29"/>
      <c r="B172" s="60" t="s">
        <v>81</v>
      </c>
    </row>
    <row r="173" spans="1:2">
      <c r="A173" s="29"/>
      <c r="B173" s="60" t="s">
        <v>81</v>
      </c>
    </row>
    <row r="174" spans="1:2">
      <c r="A174" s="29"/>
      <c r="B174" s="60" t="s">
        <v>81</v>
      </c>
    </row>
    <row r="175" spans="1:2">
      <c r="A175" s="29"/>
      <c r="B175" s="60" t="s">
        <v>224</v>
      </c>
    </row>
    <row r="176" spans="1:2">
      <c r="A176" s="29"/>
      <c r="B176" s="60" t="s">
        <v>81</v>
      </c>
    </row>
    <row r="177" spans="1:2">
      <c r="A177" s="29"/>
      <c r="B177" s="60" t="s">
        <v>81</v>
      </c>
    </row>
    <row r="178" spans="1:2">
      <c r="A178" s="29"/>
      <c r="B178" s="60" t="s">
        <v>81</v>
      </c>
    </row>
    <row r="179" spans="1:2">
      <c r="A179" s="29"/>
      <c r="B179" s="60" t="s">
        <v>81</v>
      </c>
    </row>
    <row r="180" spans="1:2">
      <c r="A180" s="29"/>
      <c r="B180" s="60" t="s">
        <v>81</v>
      </c>
    </row>
    <row r="181" spans="1:2">
      <c r="A181" s="29"/>
      <c r="B181" s="60" t="s">
        <v>303</v>
      </c>
    </row>
    <row r="182" spans="1:2">
      <c r="A182" s="29"/>
      <c r="B182" s="60" t="s">
        <v>136</v>
      </c>
    </row>
    <row r="183" spans="1:2">
      <c r="A183" s="29"/>
      <c r="B183" s="60" t="s">
        <v>81</v>
      </c>
    </row>
    <row r="184" spans="1:2">
      <c r="A184" s="29"/>
      <c r="B184" s="60" t="s">
        <v>81</v>
      </c>
    </row>
    <row r="185" spans="1:2">
      <c r="A185" s="29"/>
      <c r="B185" s="60" t="s">
        <v>81</v>
      </c>
    </row>
    <row r="186" spans="1:2">
      <c r="A186" s="29"/>
      <c r="B186" s="60" t="s">
        <v>81</v>
      </c>
    </row>
    <row r="187" spans="1:2">
      <c r="A187" s="29"/>
      <c r="B187" s="60" t="s">
        <v>308</v>
      </c>
    </row>
    <row r="188" spans="1:2">
      <c r="A188" s="29"/>
      <c r="B188" s="60" t="s">
        <v>81</v>
      </c>
    </row>
    <row r="189" spans="1:2">
      <c r="A189" s="29"/>
      <c r="B189" s="60" t="s">
        <v>136</v>
      </c>
    </row>
    <row r="190" spans="1:2">
      <c r="A190" s="29"/>
      <c r="B190" s="60" t="s">
        <v>134</v>
      </c>
    </row>
    <row r="191" spans="1:2">
      <c r="A191" s="29"/>
      <c r="B191" s="60" t="s">
        <v>81</v>
      </c>
    </row>
    <row r="192" spans="1:2">
      <c r="A192" s="29"/>
      <c r="B192" s="60" t="s">
        <v>81</v>
      </c>
    </row>
    <row r="193" spans="1:2">
      <c r="A193" s="29"/>
      <c r="B193" s="60" t="s">
        <v>81</v>
      </c>
    </row>
    <row r="194" spans="1:2">
      <c r="A194" s="29"/>
      <c r="B194" s="60" t="s">
        <v>81</v>
      </c>
    </row>
    <row r="195" spans="1:2">
      <c r="A195" s="29"/>
      <c r="B195" s="60" t="s">
        <v>218</v>
      </c>
    </row>
    <row r="196" spans="1:2">
      <c r="A196" s="29"/>
      <c r="B196" s="60" t="s">
        <v>81</v>
      </c>
    </row>
    <row r="197" spans="1:2">
      <c r="A197" s="29"/>
      <c r="B197" s="60" t="s">
        <v>81</v>
      </c>
    </row>
    <row r="198" spans="1:2">
      <c r="A198" s="29"/>
      <c r="B198" s="60" t="s">
        <v>81</v>
      </c>
    </row>
    <row r="199" spans="1:2">
      <c r="A199" s="29"/>
      <c r="B199" s="60" t="s">
        <v>81</v>
      </c>
    </row>
    <row r="200" spans="1:2">
      <c r="A200" s="29"/>
      <c r="B200" s="60" t="s">
        <v>81</v>
      </c>
    </row>
    <row r="201" spans="1:2">
      <c r="A201" s="29"/>
      <c r="B201" s="60" t="s">
        <v>81</v>
      </c>
    </row>
    <row r="202" spans="1:2">
      <c r="A202" s="29"/>
      <c r="B202" s="60" t="s">
        <v>81</v>
      </c>
    </row>
    <row r="203" spans="1:2">
      <c r="A203" s="29"/>
      <c r="B203" s="60" t="s">
        <v>291</v>
      </c>
    </row>
    <row r="204" spans="1:2">
      <c r="A204" s="29"/>
      <c r="B204" s="60" t="s">
        <v>299</v>
      </c>
    </row>
    <row r="205" spans="1:2">
      <c r="A205" s="29"/>
      <c r="B205" s="60" t="s">
        <v>81</v>
      </c>
    </row>
    <row r="206" spans="1:2">
      <c r="A206" s="29"/>
      <c r="B206" s="60" t="s">
        <v>81</v>
      </c>
    </row>
    <row r="207" spans="1:2">
      <c r="A207" s="29"/>
      <c r="B207" s="60" t="s">
        <v>81</v>
      </c>
    </row>
    <row r="208" spans="1:2">
      <c r="A208" s="29"/>
      <c r="B208" s="60" t="s">
        <v>81</v>
      </c>
    </row>
    <row r="209" spans="1:2">
      <c r="A209" s="29"/>
      <c r="B209" s="60" t="s">
        <v>81</v>
      </c>
    </row>
    <row r="210" spans="1:2">
      <c r="A210" s="29"/>
      <c r="B210" s="60" t="s">
        <v>201</v>
      </c>
    </row>
    <row r="211" spans="1:2">
      <c r="A211" s="29"/>
      <c r="B211" s="60" t="s">
        <v>81</v>
      </c>
    </row>
    <row r="212" spans="1:2">
      <c r="A212" s="29"/>
      <c r="B212" s="60" t="s">
        <v>209</v>
      </c>
    </row>
    <row r="213" spans="1:2">
      <c r="A213" s="29"/>
      <c r="B213" s="60" t="s">
        <v>205</v>
      </c>
    </row>
    <row r="214" spans="1:2">
      <c r="A214" s="29"/>
      <c r="B214" s="60" t="s">
        <v>81</v>
      </c>
    </row>
    <row r="215" spans="1:2">
      <c r="A215" s="29"/>
      <c r="B215" s="60" t="s">
        <v>211</v>
      </c>
    </row>
    <row r="216" spans="1:2">
      <c r="A216" s="29"/>
      <c r="B216" s="60" t="s">
        <v>81</v>
      </c>
    </row>
    <row r="217" spans="1:2">
      <c r="A217" s="29"/>
      <c r="B217" s="60" t="s">
        <v>81</v>
      </c>
    </row>
    <row r="218" spans="1:2">
      <c r="A218" s="29"/>
      <c r="B218" s="60" t="s">
        <v>81</v>
      </c>
    </row>
    <row r="219" spans="1:2">
      <c r="A219" s="29"/>
      <c r="B219" s="60" t="s">
        <v>81</v>
      </c>
    </row>
    <row r="220" spans="1:2">
      <c r="A220" s="29"/>
      <c r="B220" s="60" t="s">
        <v>81</v>
      </c>
    </row>
    <row r="221" spans="1:2">
      <c r="A221" s="29"/>
      <c r="B221" s="60" t="s">
        <v>81</v>
      </c>
    </row>
    <row r="222" spans="1:2">
      <c r="A222" s="29"/>
      <c r="B222" s="60" t="s">
        <v>81</v>
      </c>
    </row>
    <row r="223" spans="1:2">
      <c r="A223" s="29"/>
      <c r="B223" s="60" t="s">
        <v>81</v>
      </c>
    </row>
    <row r="224" spans="1:2">
      <c r="A224" s="29"/>
      <c r="B224" s="60" t="s">
        <v>81</v>
      </c>
    </row>
    <row r="225" spans="1:2">
      <c r="A225" s="29"/>
      <c r="B225" s="60" t="s">
        <v>332</v>
      </c>
    </row>
    <row r="226" spans="1:2">
      <c r="A226" s="29"/>
      <c r="B226" s="60" t="s">
        <v>139</v>
      </c>
    </row>
    <row r="227" spans="1:2">
      <c r="A227" s="29"/>
      <c r="B227" s="60" t="s">
        <v>81</v>
      </c>
    </row>
    <row r="228" spans="1:2">
      <c r="A228" s="29"/>
      <c r="B228" s="60" t="s">
        <v>81</v>
      </c>
    </row>
    <row r="229" spans="1:2">
      <c r="A229" s="29"/>
      <c r="B229" s="60" t="s">
        <v>81</v>
      </c>
    </row>
    <row r="230" spans="1:2">
      <c r="A230" s="29"/>
      <c r="B230" s="60" t="s">
        <v>81</v>
      </c>
    </row>
    <row r="231" spans="1:2">
      <c r="A231" s="29"/>
      <c r="B231" s="60" t="s">
        <v>170</v>
      </c>
    </row>
    <row r="232" spans="1:2">
      <c r="A232" s="29"/>
      <c r="B232" s="60" t="s">
        <v>81</v>
      </c>
    </row>
    <row r="233" spans="1:2">
      <c r="A233" s="29"/>
      <c r="B233" s="60" t="s">
        <v>81</v>
      </c>
    </row>
    <row r="234" spans="1:2">
      <c r="A234" s="29"/>
      <c r="B234" s="60" t="s">
        <v>81</v>
      </c>
    </row>
    <row r="235" spans="1:2">
      <c r="A235" s="29"/>
      <c r="B235" s="60" t="s">
        <v>81</v>
      </c>
    </row>
    <row r="236" spans="1:2">
      <c r="A236" s="29"/>
      <c r="B236" s="60" t="s">
        <v>81</v>
      </c>
    </row>
    <row r="237" spans="1:2">
      <c r="A237" s="29"/>
      <c r="B237" s="60" t="s">
        <v>155</v>
      </c>
    </row>
    <row r="238" spans="1:2">
      <c r="A238" s="29"/>
      <c r="B238" s="60" t="s">
        <v>136</v>
      </c>
    </row>
    <row r="239" spans="1:2">
      <c r="A239" s="29"/>
      <c r="B239" s="60" t="s">
        <v>173</v>
      </c>
    </row>
    <row r="240" spans="1:2">
      <c r="A240" s="29"/>
      <c r="B240" s="60" t="s">
        <v>81</v>
      </c>
    </row>
    <row r="241" spans="1:2">
      <c r="A241" s="29"/>
      <c r="B241" s="60" t="s">
        <v>81</v>
      </c>
    </row>
    <row r="242" spans="1:2">
      <c r="A242" s="29"/>
      <c r="B242" s="60" t="s">
        <v>81</v>
      </c>
    </row>
    <row r="243" spans="1:2">
      <c r="A243" s="29"/>
      <c r="B243" s="60" t="s">
        <v>81</v>
      </c>
    </row>
    <row r="244" spans="1:2">
      <c r="A244" s="29"/>
      <c r="B244" s="60" t="s">
        <v>81</v>
      </c>
    </row>
    <row r="245" spans="1:2">
      <c r="A245" s="29"/>
      <c r="B245" s="60" t="s">
        <v>81</v>
      </c>
    </row>
    <row r="246" spans="1:2">
      <c r="A246" s="29"/>
      <c r="B246" s="60" t="s">
        <v>81</v>
      </c>
    </row>
    <row r="247" spans="1:2">
      <c r="A247" s="29"/>
      <c r="B247" s="60" t="s">
        <v>81</v>
      </c>
    </row>
    <row r="248" spans="1:2">
      <c r="A248" s="29"/>
      <c r="B248" s="60" t="s">
        <v>81</v>
      </c>
    </row>
    <row r="249" spans="1:2">
      <c r="A249" s="29"/>
      <c r="B249" s="60" t="s">
        <v>81</v>
      </c>
    </row>
    <row r="250" spans="1:2">
      <c r="A250" s="29"/>
      <c r="B250" s="60" t="s">
        <v>210</v>
      </c>
    </row>
    <row r="251" spans="1:2">
      <c r="A251" s="29"/>
      <c r="B251" s="60" t="s">
        <v>81</v>
      </c>
    </row>
    <row r="252" spans="1:2">
      <c r="A252" s="29"/>
      <c r="B252" s="60" t="s">
        <v>136</v>
      </c>
    </row>
    <row r="253" spans="1:2">
      <c r="A253" s="29"/>
      <c r="B253" s="60" t="s">
        <v>81</v>
      </c>
    </row>
    <row r="254" spans="1:2">
      <c r="A254" s="29"/>
      <c r="B254" s="60" t="s">
        <v>215</v>
      </c>
    </row>
    <row r="255" spans="1:2">
      <c r="A255" s="29"/>
      <c r="B255" s="60" t="s">
        <v>81</v>
      </c>
    </row>
    <row r="256" spans="1:2">
      <c r="A256" s="29"/>
      <c r="B256" s="60" t="s">
        <v>81</v>
      </c>
    </row>
    <row r="257" spans="1:2">
      <c r="A257" s="29"/>
      <c r="B257" s="60" t="s">
        <v>81</v>
      </c>
    </row>
    <row r="258" spans="1:2">
      <c r="A258" s="29"/>
      <c r="B258" s="60" t="s">
        <v>81</v>
      </c>
    </row>
    <row r="259" spans="1:2">
      <c r="A259" s="29"/>
      <c r="B259" s="60" t="s">
        <v>81</v>
      </c>
    </row>
    <row r="260" spans="1:2">
      <c r="A260" s="29"/>
      <c r="B260" s="60" t="s">
        <v>133</v>
      </c>
    </row>
    <row r="261" spans="1:2">
      <c r="A261" s="29"/>
      <c r="B261" s="60" t="s">
        <v>166</v>
      </c>
    </row>
    <row r="262" spans="1:2">
      <c r="A262" s="29"/>
      <c r="B262" s="60" t="s">
        <v>136</v>
      </c>
    </row>
    <row r="263" spans="1:2">
      <c r="A263" s="29"/>
      <c r="B263" s="60" t="s">
        <v>81</v>
      </c>
    </row>
    <row r="264" spans="1:2">
      <c r="A264" s="29"/>
      <c r="B264" s="60" t="s">
        <v>141</v>
      </c>
    </row>
    <row r="265" spans="1:2">
      <c r="A265" s="29"/>
      <c r="B265" s="60" t="s">
        <v>81</v>
      </c>
    </row>
    <row r="266" spans="1:2">
      <c r="A266" s="29"/>
      <c r="B266" s="60" t="s">
        <v>81</v>
      </c>
    </row>
    <row r="267" spans="1:2">
      <c r="A267" s="29"/>
      <c r="B267" s="60" t="s">
        <v>81</v>
      </c>
    </row>
    <row r="268" spans="1:2">
      <c r="A268" s="29"/>
      <c r="B268" s="60" t="s">
        <v>81</v>
      </c>
    </row>
    <row r="269" spans="1:2">
      <c r="A269" s="29"/>
      <c r="B269" s="60" t="s">
        <v>136</v>
      </c>
    </row>
    <row r="270" spans="1:2">
      <c r="A270" s="29"/>
      <c r="B270" s="60" t="s">
        <v>81</v>
      </c>
    </row>
    <row r="271" spans="1:2">
      <c r="A271" s="29"/>
      <c r="B271" s="60" t="s">
        <v>183</v>
      </c>
    </row>
    <row r="272" spans="1:2">
      <c r="A272" s="29"/>
      <c r="B272" s="60" t="s">
        <v>134</v>
      </c>
    </row>
    <row r="273" spans="1:2">
      <c r="A273" s="29"/>
      <c r="B273" s="60" t="s">
        <v>81</v>
      </c>
    </row>
    <row r="274" spans="1:2">
      <c r="A274" s="29"/>
      <c r="B274" s="60" t="s">
        <v>81</v>
      </c>
    </row>
    <row r="275" spans="1:2">
      <c r="A275" s="29"/>
      <c r="B275" s="60" t="s">
        <v>81</v>
      </c>
    </row>
    <row r="276" spans="1:2">
      <c r="A276" s="29"/>
      <c r="B276" s="60" t="s">
        <v>219</v>
      </c>
    </row>
    <row r="277" spans="1:2">
      <c r="A277" s="29"/>
      <c r="B277" s="60" t="s">
        <v>81</v>
      </c>
    </row>
    <row r="278" spans="1:2">
      <c r="A278" s="29"/>
      <c r="B278" s="60" t="s">
        <v>81</v>
      </c>
    </row>
    <row r="279" spans="1:2">
      <c r="A279" s="29"/>
      <c r="B279" s="60" t="s">
        <v>81</v>
      </c>
    </row>
    <row r="280" spans="1:2">
      <c r="A280" s="29"/>
      <c r="B280" s="60" t="s">
        <v>81</v>
      </c>
    </row>
    <row r="281" spans="1:2">
      <c r="A281" s="29"/>
      <c r="B281" s="60" t="s">
        <v>81</v>
      </c>
    </row>
    <row r="282" spans="1:2">
      <c r="A282" s="29"/>
      <c r="B282" s="60" t="s">
        <v>189</v>
      </c>
    </row>
    <row r="283" spans="1:2">
      <c r="A283" s="29"/>
      <c r="B283" s="60" t="s">
        <v>81</v>
      </c>
    </row>
    <row r="284" spans="1:2">
      <c r="A284" s="29"/>
      <c r="B284" s="60" t="s">
        <v>81</v>
      </c>
    </row>
    <row r="285" spans="1:2">
      <c r="A285" s="29"/>
      <c r="B285" s="60" t="s">
        <v>81</v>
      </c>
    </row>
    <row r="286" spans="1:2">
      <c r="A286" s="29"/>
      <c r="B286" s="60" t="s">
        <v>81</v>
      </c>
    </row>
    <row r="287" spans="1:2">
      <c r="A287" s="29"/>
      <c r="B287" s="60" t="s">
        <v>81</v>
      </c>
    </row>
    <row r="288" spans="1:2">
      <c r="A288" s="29"/>
      <c r="B288" s="60" t="s">
        <v>154</v>
      </c>
    </row>
    <row r="289" spans="1:2">
      <c r="A289" s="29"/>
      <c r="B289" s="60" t="s">
        <v>155</v>
      </c>
    </row>
    <row r="290" spans="1:2">
      <c r="A290" s="29"/>
      <c r="B290" s="60" t="s">
        <v>81</v>
      </c>
    </row>
    <row r="291" spans="1:2">
      <c r="A291" s="29"/>
      <c r="B291" s="60" t="s">
        <v>81</v>
      </c>
    </row>
    <row r="292" spans="1:2">
      <c r="A292" s="29"/>
      <c r="B292" s="60" t="s">
        <v>168</v>
      </c>
    </row>
    <row r="293" spans="1:2">
      <c r="A293" s="29"/>
      <c r="B293" s="60" t="s">
        <v>81</v>
      </c>
    </row>
    <row r="294" spans="1:2">
      <c r="A294" s="29"/>
      <c r="B294" s="60" t="s">
        <v>81</v>
      </c>
    </row>
    <row r="295" spans="1:2">
      <c r="A295" s="29"/>
      <c r="B295" s="60" t="s">
        <v>81</v>
      </c>
    </row>
    <row r="296" spans="1:2">
      <c r="A296" s="29"/>
      <c r="B296" s="60" t="s">
        <v>81</v>
      </c>
    </row>
    <row r="297" spans="1:2">
      <c r="A297" s="29"/>
      <c r="B297" s="60" t="s">
        <v>81</v>
      </c>
    </row>
    <row r="298" spans="1:2">
      <c r="A298" s="29"/>
      <c r="B298" s="60" t="s">
        <v>227</v>
      </c>
    </row>
    <row r="299" spans="1:2">
      <c r="A299" s="29"/>
      <c r="B299" s="60" t="s">
        <v>81</v>
      </c>
    </row>
    <row r="300" spans="1:2">
      <c r="A300" s="29"/>
      <c r="B300" s="60" t="s">
        <v>81</v>
      </c>
    </row>
    <row r="301" spans="1:2">
      <c r="A301" s="29"/>
      <c r="B301" s="60" t="s">
        <v>155</v>
      </c>
    </row>
    <row r="302" spans="1:2">
      <c r="A302" s="29"/>
      <c r="B302" s="60" t="s">
        <v>81</v>
      </c>
    </row>
    <row r="303" spans="1:2">
      <c r="A303" s="29"/>
      <c r="B303" s="60" t="s">
        <v>81</v>
      </c>
    </row>
    <row r="304" spans="1:2">
      <c r="A304" s="29"/>
      <c r="B304" s="60" t="s">
        <v>136</v>
      </c>
    </row>
    <row r="305" spans="1:2">
      <c r="A305" s="29"/>
      <c r="B305" s="60" t="s">
        <v>238</v>
      </c>
    </row>
    <row r="306" spans="1:2">
      <c r="A306" s="29"/>
      <c r="B306" s="60" t="s">
        <v>81</v>
      </c>
    </row>
    <row r="307" spans="1:2">
      <c r="A307" s="29"/>
      <c r="B307" s="60" t="s">
        <v>81</v>
      </c>
    </row>
    <row r="308" spans="1:2">
      <c r="A308" s="29"/>
      <c r="B308" s="60" t="s">
        <v>155</v>
      </c>
    </row>
    <row r="309" spans="1:2">
      <c r="A309" s="29"/>
      <c r="B309" s="60" t="s">
        <v>136</v>
      </c>
    </row>
    <row r="310" spans="1:2">
      <c r="A310" s="29"/>
      <c r="B310" s="60" t="s">
        <v>81</v>
      </c>
    </row>
    <row r="311" spans="1:2">
      <c r="A311" s="29"/>
      <c r="B311" s="60" t="s">
        <v>81</v>
      </c>
    </row>
    <row r="312" spans="1:2">
      <c r="A312" s="29"/>
      <c r="B312" s="60" t="s">
        <v>136</v>
      </c>
    </row>
    <row r="313" spans="1:2">
      <c r="A313" s="29"/>
      <c r="B313" s="60" t="s">
        <v>81</v>
      </c>
    </row>
    <row r="314" spans="1:2">
      <c r="A314" s="29"/>
      <c r="B314" s="60" t="s">
        <v>81</v>
      </c>
    </row>
    <row r="315" spans="1:2">
      <c r="A315" s="29"/>
      <c r="B315" s="60" t="s">
        <v>81</v>
      </c>
    </row>
    <row r="316" spans="1:2">
      <c r="A316" s="29"/>
      <c r="B316" s="60" t="s">
        <v>81</v>
      </c>
    </row>
    <row r="317" spans="1:2">
      <c r="A317" s="29"/>
      <c r="B317" s="60" t="s">
        <v>81</v>
      </c>
    </row>
    <row r="318" spans="1:2">
      <c r="A318" s="29"/>
      <c r="B318" s="60" t="s">
        <v>81</v>
      </c>
    </row>
    <row r="319" spans="1:2">
      <c r="A319" s="29"/>
      <c r="B319" s="60" t="s">
        <v>136</v>
      </c>
    </row>
    <row r="320" spans="1:2">
      <c r="A320" s="29"/>
      <c r="B320" s="60" t="s">
        <v>268</v>
      </c>
    </row>
    <row r="321" spans="1:2">
      <c r="A321" s="29"/>
      <c r="B321" s="60" t="s">
        <v>81</v>
      </c>
    </row>
    <row r="322" spans="1:2">
      <c r="A322" s="29"/>
      <c r="B322" s="60" t="s">
        <v>81</v>
      </c>
    </row>
    <row r="323" spans="1:2">
      <c r="A323" s="29"/>
      <c r="B323" s="60" t="s">
        <v>81</v>
      </c>
    </row>
    <row r="324" spans="1:2">
      <c r="A324" s="29"/>
      <c r="B324" s="60" t="s">
        <v>280</v>
      </c>
    </row>
    <row r="325" spans="1:2">
      <c r="A325" s="29"/>
      <c r="B325" s="60" t="s">
        <v>81</v>
      </c>
    </row>
    <row r="326" spans="1:2">
      <c r="A326" s="29"/>
      <c r="B326" s="60" t="s">
        <v>158</v>
      </c>
    </row>
    <row r="327" spans="1:2">
      <c r="A327" s="29"/>
      <c r="B327" s="60" t="s">
        <v>81</v>
      </c>
    </row>
    <row r="328" spans="1:2">
      <c r="A328" s="29"/>
      <c r="B328" s="60" t="s">
        <v>81</v>
      </c>
    </row>
    <row r="329" spans="1:2">
      <c r="A329" s="29"/>
      <c r="B329" s="60" t="s">
        <v>81</v>
      </c>
    </row>
    <row r="330" spans="1:2">
      <c r="A330" s="29"/>
      <c r="B330" s="60" t="s">
        <v>81</v>
      </c>
    </row>
    <row r="331" spans="1:2">
      <c r="A331" s="29"/>
      <c r="B331" s="60" t="s">
        <v>81</v>
      </c>
    </row>
    <row r="332" spans="1:2">
      <c r="A332" s="29"/>
      <c r="B332" s="60" t="s">
        <v>81</v>
      </c>
    </row>
    <row r="333" spans="1:2">
      <c r="A333" s="29"/>
      <c r="B333" s="60" t="s">
        <v>81</v>
      </c>
    </row>
    <row r="334" spans="1:2">
      <c r="A334" s="29"/>
      <c r="B334" s="60" t="s">
        <v>81</v>
      </c>
    </row>
    <row r="335" spans="1:2">
      <c r="A335" s="29"/>
      <c r="B335" s="60" t="s">
        <v>136</v>
      </c>
    </row>
    <row r="336" spans="1:2">
      <c r="A336" s="29"/>
      <c r="B336" s="60" t="s">
        <v>155</v>
      </c>
    </row>
    <row r="337" spans="1:2">
      <c r="A337" s="29"/>
      <c r="B337" s="60" t="s">
        <v>81</v>
      </c>
    </row>
    <row r="338" spans="1:2">
      <c r="A338" s="29"/>
      <c r="B338" s="60" t="s">
        <v>81</v>
      </c>
    </row>
    <row r="339" spans="1:2">
      <c r="A339" s="29"/>
      <c r="B339" s="60" t="s">
        <v>81</v>
      </c>
    </row>
    <row r="340" spans="1:2">
      <c r="A340" s="29"/>
      <c r="B340" s="60" t="s">
        <v>274</v>
      </c>
    </row>
    <row r="341" spans="1:2">
      <c r="A341" s="29"/>
      <c r="B341" s="60" t="s">
        <v>81</v>
      </c>
    </row>
    <row r="342" spans="1:2">
      <c r="A342" s="29"/>
      <c r="B342" s="60" t="s">
        <v>278</v>
      </c>
    </row>
    <row r="343" spans="1:2">
      <c r="A343" s="29"/>
      <c r="B343" s="60" t="s">
        <v>270</v>
      </c>
    </row>
    <row r="344" spans="1:2">
      <c r="A344" s="29"/>
      <c r="B344" s="60" t="s">
        <v>81</v>
      </c>
    </row>
    <row r="345" spans="1:2">
      <c r="A345" s="29"/>
      <c r="B345" s="60" t="s">
        <v>81</v>
      </c>
    </row>
    <row r="346" spans="1:2">
      <c r="A346" s="29"/>
      <c r="B346" s="60" t="s">
        <v>81</v>
      </c>
    </row>
    <row r="347" spans="1:2">
      <c r="A347" s="29"/>
      <c r="B347" s="60" t="s">
        <v>81</v>
      </c>
    </row>
    <row r="348" spans="1:2">
      <c r="A348" s="29"/>
      <c r="B348" s="60" t="s">
        <v>81</v>
      </c>
    </row>
    <row r="349" spans="1:2">
      <c r="A349" s="29"/>
      <c r="B349" s="60" t="s">
        <v>243</v>
      </c>
    </row>
    <row r="350" spans="1:2">
      <c r="A350" s="29"/>
      <c r="B350" s="60" t="s">
        <v>81</v>
      </c>
    </row>
    <row r="351" spans="1:2">
      <c r="A351" s="29"/>
      <c r="B351" s="60" t="s">
        <v>158</v>
      </c>
    </row>
    <row r="352" spans="1:2">
      <c r="A352" s="29"/>
      <c r="B352" s="60" t="s">
        <v>136</v>
      </c>
    </row>
    <row r="353" spans="1:2">
      <c r="A353" s="29"/>
      <c r="B353" s="60" t="s">
        <v>81</v>
      </c>
    </row>
    <row r="354" spans="1:2">
      <c r="A354" s="29"/>
      <c r="B354" s="60" t="s">
        <v>81</v>
      </c>
    </row>
    <row r="355" spans="1:2">
      <c r="A355" s="29"/>
      <c r="B355" s="60" t="s">
        <v>81</v>
      </c>
    </row>
    <row r="356" spans="1:2">
      <c r="A356" s="29"/>
      <c r="B356" s="60" t="s">
        <v>81</v>
      </c>
    </row>
    <row r="357" spans="1:2">
      <c r="A357" s="29"/>
      <c r="B357" s="60" t="s">
        <v>165</v>
      </c>
    </row>
    <row r="358" spans="1:2">
      <c r="A358" s="29"/>
      <c r="B358" s="60" t="s">
        <v>81</v>
      </c>
    </row>
    <row r="359" spans="1:2">
      <c r="A359" s="29"/>
      <c r="B359" s="60" t="s">
        <v>81</v>
      </c>
    </row>
    <row r="360" spans="1:2">
      <c r="A360" s="29"/>
      <c r="B360" s="60" t="s">
        <v>81</v>
      </c>
    </row>
    <row r="361" spans="1:2">
      <c r="A361" s="29"/>
      <c r="B361" s="60" t="s">
        <v>81</v>
      </c>
    </row>
    <row r="362" spans="1:2">
      <c r="A362" s="29"/>
      <c r="B362" s="60" t="s">
        <v>81</v>
      </c>
    </row>
    <row r="363" spans="1:2">
      <c r="A363" s="29"/>
      <c r="B363" s="60" t="s">
        <v>81</v>
      </c>
    </row>
    <row r="364" spans="1:2">
      <c r="A364" s="29"/>
      <c r="B364" s="60" t="s">
        <v>173</v>
      </c>
    </row>
    <row r="365" spans="1:2">
      <c r="A365" s="29"/>
      <c r="B365" s="60" t="s">
        <v>155</v>
      </c>
    </row>
    <row r="366" spans="1:2">
      <c r="A366" s="29"/>
      <c r="B366" s="60" t="s">
        <v>81</v>
      </c>
    </row>
    <row r="367" spans="1:2">
      <c r="A367" s="29"/>
      <c r="B367" s="60" t="s">
        <v>282</v>
      </c>
    </row>
    <row r="368" spans="1:2">
      <c r="A368" s="29"/>
      <c r="B368" s="60" t="s">
        <v>260</v>
      </c>
    </row>
    <row r="369" spans="1:2">
      <c r="A369" s="29"/>
      <c r="B369" s="60" t="s">
        <v>81</v>
      </c>
    </row>
    <row r="370" spans="1:2">
      <c r="A370" s="29"/>
      <c r="B370" s="60" t="s">
        <v>81</v>
      </c>
    </row>
    <row r="371" spans="1:2">
      <c r="A371" s="29"/>
      <c r="B371" s="60" t="s">
        <v>81</v>
      </c>
    </row>
    <row r="372" spans="1:2">
      <c r="A372" s="29"/>
      <c r="B372" s="60" t="s">
        <v>81</v>
      </c>
    </row>
    <row r="373" spans="1:2">
      <c r="A373" s="29"/>
      <c r="B373" s="60" t="s">
        <v>81</v>
      </c>
    </row>
    <row r="374" spans="1:2">
      <c r="A374" s="29"/>
      <c r="B374" s="60" t="s">
        <v>81</v>
      </c>
    </row>
    <row r="375" spans="1:2">
      <c r="A375" s="29"/>
      <c r="B375" s="60" t="s">
        <v>81</v>
      </c>
    </row>
    <row r="376" spans="1:2">
      <c r="A376" s="29"/>
      <c r="B376" s="60" t="s">
        <v>175</v>
      </c>
    </row>
    <row r="377" spans="1:2">
      <c r="A377" s="29"/>
      <c r="B377" s="60" t="s">
        <v>81</v>
      </c>
    </row>
    <row r="378" spans="1:2">
      <c r="A378" s="29"/>
      <c r="B378" s="60" t="s">
        <v>154</v>
      </c>
    </row>
    <row r="379" spans="1:2">
      <c r="A379" s="29"/>
      <c r="B379" s="60" t="s">
        <v>81</v>
      </c>
    </row>
    <row r="380" spans="1:2">
      <c r="A380" s="29"/>
      <c r="B380" s="60" t="s">
        <v>81</v>
      </c>
    </row>
    <row r="381" spans="1:2">
      <c r="A381" s="29"/>
      <c r="B381" s="60" t="s">
        <v>81</v>
      </c>
    </row>
    <row r="382" spans="1:2">
      <c r="A382" s="29"/>
      <c r="B382" s="60" t="s">
        <v>81</v>
      </c>
    </row>
    <row r="383" spans="1:2">
      <c r="A383" s="29"/>
      <c r="B383" s="60" t="s">
        <v>81</v>
      </c>
    </row>
    <row r="384" spans="1:2">
      <c r="A384" s="29"/>
      <c r="B384" s="60" t="s">
        <v>196</v>
      </c>
    </row>
    <row r="385" spans="1:2">
      <c r="A385" s="29"/>
      <c r="B385" s="60" t="s">
        <v>192</v>
      </c>
    </row>
    <row r="386" spans="1:2">
      <c r="A386" s="29"/>
      <c r="B386" s="60" t="s">
        <v>202</v>
      </c>
    </row>
    <row r="387" spans="1:2">
      <c r="A387" s="29"/>
      <c r="B387" s="60" t="s">
        <v>81</v>
      </c>
    </row>
    <row r="388" spans="1:2">
      <c r="A388" s="29"/>
      <c r="B388" s="60" t="s">
        <v>180</v>
      </c>
    </row>
    <row r="389" spans="1:2">
      <c r="A389" s="29"/>
      <c r="B389" s="60" t="s">
        <v>81</v>
      </c>
    </row>
    <row r="390" spans="1:2">
      <c r="A390" s="29"/>
      <c r="B390" s="60" t="s">
        <v>81</v>
      </c>
    </row>
    <row r="391" spans="1:2">
      <c r="A391" s="29"/>
      <c r="B391" s="60" t="s">
        <v>311</v>
      </c>
    </row>
    <row r="392" spans="1:2">
      <c r="A392" s="29"/>
      <c r="B392" s="60" t="s">
        <v>81</v>
      </c>
    </row>
    <row r="393" spans="1:2">
      <c r="A393" s="29"/>
      <c r="B393" s="60" t="s">
        <v>81</v>
      </c>
    </row>
    <row r="394" spans="1:2">
      <c r="A394" s="29"/>
      <c r="B394" s="60" t="s">
        <v>315</v>
      </c>
    </row>
    <row r="395" spans="1:2">
      <c r="A395" s="29"/>
      <c r="B395" s="60" t="s">
        <v>81</v>
      </c>
    </row>
    <row r="396" spans="1:2">
      <c r="A396" s="29"/>
      <c r="B396" s="60" t="s">
        <v>317</v>
      </c>
    </row>
    <row r="397" spans="1:2">
      <c r="A397" s="29"/>
      <c r="B397" s="60" t="s">
        <v>314</v>
      </c>
    </row>
    <row r="398" spans="1:2">
      <c r="A398" s="29"/>
      <c r="B398" s="60" t="s">
        <v>302</v>
      </c>
    </row>
    <row r="399" spans="1:2">
      <c r="A399" s="29"/>
      <c r="B399" s="60" t="s">
        <v>295</v>
      </c>
    </row>
    <row r="400" spans="1:2">
      <c r="A400" s="29"/>
      <c r="B400" s="60" t="s">
        <v>213</v>
      </c>
    </row>
    <row r="401" spans="1:2">
      <c r="A401" s="29"/>
      <c r="B401" s="60" t="s">
        <v>160</v>
      </c>
    </row>
    <row r="402" spans="1:2">
      <c r="A402" s="29"/>
      <c r="B402" s="60" t="s">
        <v>306</v>
      </c>
    </row>
    <row r="403" spans="1:2">
      <c r="A403" s="29"/>
      <c r="B403" s="60" t="s">
        <v>81</v>
      </c>
    </row>
    <row r="404" spans="1:2">
      <c r="A404" s="29"/>
      <c r="B404" s="60" t="s">
        <v>203</v>
      </c>
    </row>
    <row r="405" spans="1:2">
      <c r="A405" s="29"/>
      <c r="B405" s="60" t="s">
        <v>81</v>
      </c>
    </row>
    <row r="406" spans="1:2">
      <c r="A406" s="29"/>
      <c r="B406" s="60" t="s">
        <v>134</v>
      </c>
    </row>
    <row r="407" spans="1:2">
      <c r="A407" s="29"/>
      <c r="B407" s="60" t="s">
        <v>150</v>
      </c>
    </row>
    <row r="408" spans="1:2">
      <c r="A408" s="29"/>
      <c r="B408" s="60" t="s">
        <v>81</v>
      </c>
    </row>
    <row r="409" spans="1:2">
      <c r="A409" s="29"/>
      <c r="B409" s="60" t="s">
        <v>81</v>
      </c>
    </row>
    <row r="410" spans="1:2">
      <c r="A410" s="29"/>
      <c r="B410" s="60" t="s">
        <v>81</v>
      </c>
    </row>
    <row r="411" spans="1:2">
      <c r="A411" s="29"/>
      <c r="B411" s="60" t="s">
        <v>81</v>
      </c>
    </row>
    <row r="412" spans="1:2">
      <c r="A412" s="29"/>
      <c r="B412" s="60" t="s">
        <v>81</v>
      </c>
    </row>
    <row r="413" spans="1:2">
      <c r="A413" s="29"/>
      <c r="B413" s="60" t="s">
        <v>81</v>
      </c>
    </row>
    <row r="414" spans="1:2">
      <c r="A414" s="29"/>
      <c r="B414" s="60" t="s">
        <v>318</v>
      </c>
    </row>
    <row r="415" spans="1:2">
      <c r="A415" s="29"/>
      <c r="B415" s="60" t="s">
        <v>316</v>
      </c>
    </row>
    <row r="416" spans="1:2">
      <c r="A416" s="29"/>
      <c r="B416" s="60" t="s">
        <v>81</v>
      </c>
    </row>
    <row r="417" spans="1:2">
      <c r="A417" s="29"/>
      <c r="B417" s="60" t="s">
        <v>81</v>
      </c>
    </row>
    <row r="418" spans="1:2">
      <c r="A418" s="29"/>
      <c r="B418" s="60" t="s">
        <v>81</v>
      </c>
    </row>
    <row r="419" spans="1:2">
      <c r="A419" s="29"/>
      <c r="B419" s="60" t="s">
        <v>81</v>
      </c>
    </row>
    <row r="420" spans="1:2">
      <c r="A420" s="29"/>
      <c r="B420" s="60" t="s">
        <v>155</v>
      </c>
    </row>
    <row r="421" spans="1:2">
      <c r="A421" s="29"/>
      <c r="B421" s="60" t="s">
        <v>244</v>
      </c>
    </row>
    <row r="422" spans="1:2">
      <c r="A422" s="29"/>
      <c r="B422" s="60" t="s">
        <v>81</v>
      </c>
    </row>
    <row r="423" spans="1:2">
      <c r="A423" s="29"/>
      <c r="B423" s="60" t="s">
        <v>183</v>
      </c>
    </row>
    <row r="424" spans="1:2">
      <c r="A424" s="29"/>
      <c r="B424" s="60" t="s">
        <v>81</v>
      </c>
    </row>
    <row r="425" spans="1:2">
      <c r="A425" s="29"/>
      <c r="B425" s="60" t="s">
        <v>237</v>
      </c>
    </row>
    <row r="426" spans="1:2">
      <c r="A426" s="29"/>
      <c r="B426" s="60" t="s">
        <v>235</v>
      </c>
    </row>
    <row r="427" spans="1:2">
      <c r="A427" s="29"/>
      <c r="B427" s="60" t="s">
        <v>233</v>
      </c>
    </row>
    <row r="428" spans="1:2">
      <c r="A428" s="29"/>
      <c r="B428" s="60" t="s">
        <v>81</v>
      </c>
    </row>
    <row r="429" spans="1:2">
      <c r="A429" s="29"/>
      <c r="B429" s="60" t="s">
        <v>81</v>
      </c>
    </row>
    <row r="430" spans="1:2">
      <c r="A430" s="29"/>
      <c r="B430" s="60" t="s">
        <v>81</v>
      </c>
    </row>
    <row r="431" spans="1:2">
      <c r="A431" s="29"/>
      <c r="B431" s="60" t="s">
        <v>81</v>
      </c>
    </row>
    <row r="432" spans="1:2">
      <c r="A432" s="29"/>
      <c r="B432" s="60" t="s">
        <v>81</v>
      </c>
    </row>
    <row r="433" spans="1:2">
      <c r="A433" s="29"/>
      <c r="B433" s="60" t="s">
        <v>81</v>
      </c>
    </row>
    <row r="434" spans="1:2">
      <c r="A434" s="29"/>
      <c r="B434" s="60" t="s">
        <v>325</v>
      </c>
    </row>
    <row r="435" spans="1:2">
      <c r="A435" s="29"/>
      <c r="B435" s="60" t="s">
        <v>81</v>
      </c>
    </row>
    <row r="436" spans="1:2">
      <c r="A436" s="29"/>
      <c r="B436" s="60" t="s">
        <v>81</v>
      </c>
    </row>
    <row r="437" spans="1:2">
      <c r="A437" s="29"/>
      <c r="B437" s="60" t="s">
        <v>81</v>
      </c>
    </row>
    <row r="438" spans="1:2">
      <c r="A438" s="29"/>
      <c r="B438" s="60" t="s">
        <v>81</v>
      </c>
    </row>
    <row r="439" spans="1:2">
      <c r="A439" s="29"/>
      <c r="B439" s="60" t="s">
        <v>155</v>
      </c>
    </row>
    <row r="440" spans="1:2">
      <c r="A440" s="29"/>
      <c r="B440" s="60" t="s">
        <v>81</v>
      </c>
    </row>
    <row r="441" spans="1:2">
      <c r="A441" s="29"/>
      <c r="B441" s="60" t="s">
        <v>249</v>
      </c>
    </row>
    <row r="442" spans="1:2">
      <c r="A442" s="29"/>
      <c r="B442" s="60" t="s">
        <v>81</v>
      </c>
    </row>
    <row r="443" spans="1:2">
      <c r="A443" s="29"/>
      <c r="B443" s="60" t="s">
        <v>81</v>
      </c>
    </row>
    <row r="444" spans="1:2">
      <c r="A444" s="29"/>
      <c r="B444" s="60" t="s">
        <v>81</v>
      </c>
    </row>
    <row r="445" spans="1:2">
      <c r="A445" s="29"/>
      <c r="B445" s="60" t="s">
        <v>81</v>
      </c>
    </row>
    <row r="446" spans="1:2">
      <c r="A446" s="29"/>
      <c r="B446" s="60" t="s">
        <v>81</v>
      </c>
    </row>
    <row r="447" spans="1:2">
      <c r="A447" s="29"/>
      <c r="B447" s="60" t="s">
        <v>81</v>
      </c>
    </row>
    <row r="448" spans="1:2">
      <c r="A448" s="29"/>
      <c r="B448" s="60" t="s">
        <v>134</v>
      </c>
    </row>
    <row r="449" spans="1:2">
      <c r="A449" s="29"/>
      <c r="B449" s="60" t="s">
        <v>232</v>
      </c>
    </row>
    <row r="450" spans="1:2">
      <c r="A450" s="29"/>
      <c r="B450" s="60" t="s">
        <v>134</v>
      </c>
    </row>
    <row r="451" spans="1:2">
      <c r="A451" s="29"/>
      <c r="B451" s="60" t="s">
        <v>81</v>
      </c>
    </row>
    <row r="452" spans="1:2">
      <c r="A452" s="29"/>
      <c r="B452" s="60" t="s">
        <v>208</v>
      </c>
    </row>
    <row r="453" spans="1:2">
      <c r="A453" s="29"/>
      <c r="B453" s="60" t="s">
        <v>81</v>
      </c>
    </row>
    <row r="454" spans="1:2">
      <c r="A454" s="29"/>
      <c r="B454" s="60" t="s">
        <v>327</v>
      </c>
    </row>
    <row r="455" spans="1:2">
      <c r="A455" s="29"/>
      <c r="B455" s="60" t="s">
        <v>81</v>
      </c>
    </row>
    <row r="456" spans="1:2">
      <c r="A456" s="29"/>
      <c r="B456" s="60" t="s">
        <v>323</v>
      </c>
    </row>
    <row r="457" spans="1:2">
      <c r="A457" s="29"/>
      <c r="B457" s="60" t="s">
        <v>319</v>
      </c>
    </row>
    <row r="458" spans="1:2">
      <c r="A458" s="29"/>
      <c r="B458" s="60" t="s">
        <v>81</v>
      </c>
    </row>
    <row r="459" spans="1:2">
      <c r="A459" s="29"/>
      <c r="B459" s="60" t="s">
        <v>267</v>
      </c>
    </row>
    <row r="460" spans="1:2">
      <c r="A460" s="29"/>
      <c r="B460" s="60" t="s">
        <v>81</v>
      </c>
    </row>
    <row r="461" spans="1:2">
      <c r="A461" s="29"/>
      <c r="B461" s="60" t="s">
        <v>136</v>
      </c>
    </row>
    <row r="462" spans="1:2">
      <c r="A462" s="29"/>
      <c r="B462" s="60" t="s">
        <v>250</v>
      </c>
    </row>
    <row r="463" spans="1:2">
      <c r="A463" s="29"/>
      <c r="B463" s="60" t="s">
        <v>81</v>
      </c>
    </row>
    <row r="464" spans="1:2">
      <c r="A464" s="29"/>
      <c r="B464" s="60" t="s">
        <v>81</v>
      </c>
    </row>
    <row r="465" spans="1:2">
      <c r="A465" s="29"/>
      <c r="B465" s="60" t="s">
        <v>81</v>
      </c>
    </row>
    <row r="466" spans="1:2">
      <c r="A466" s="29"/>
      <c r="B466" s="60" t="s">
        <v>81</v>
      </c>
    </row>
    <row r="467" spans="1:2">
      <c r="A467" s="29"/>
      <c r="B467" s="60" t="s">
        <v>81</v>
      </c>
    </row>
    <row r="468" spans="1:2">
      <c r="A468" s="29"/>
      <c r="B468" s="60" t="s">
        <v>209</v>
      </c>
    </row>
    <row r="469" spans="1:2">
      <c r="A469" s="29"/>
      <c r="B469" s="60" t="s">
        <v>134</v>
      </c>
    </row>
    <row r="470" spans="1:2">
      <c r="A470" s="29"/>
      <c r="B470" s="60" t="s">
        <v>81</v>
      </c>
    </row>
    <row r="471" spans="1:2">
      <c r="A471" s="29"/>
      <c r="B471" s="60" t="s">
        <v>81</v>
      </c>
    </row>
    <row r="472" spans="1:2">
      <c r="A472" s="29"/>
      <c r="B472" s="60" t="s">
        <v>81</v>
      </c>
    </row>
    <row r="473" spans="1:2">
      <c r="A473" s="29"/>
      <c r="B473" s="60" t="s">
        <v>81</v>
      </c>
    </row>
    <row r="474" spans="1:2">
      <c r="A474" s="29"/>
      <c r="B474" s="60" t="s">
        <v>81</v>
      </c>
    </row>
    <row r="475" spans="1:2">
      <c r="A475" s="29"/>
      <c r="B475" s="60" t="s">
        <v>329</v>
      </c>
    </row>
    <row r="476" spans="1:2">
      <c r="A476" s="29"/>
      <c r="B476" s="60" t="s">
        <v>81</v>
      </c>
    </row>
    <row r="477" spans="1:2">
      <c r="A477" s="29"/>
      <c r="B477" s="60" t="s">
        <v>136</v>
      </c>
    </row>
    <row r="478" spans="1:2">
      <c r="A478" s="29"/>
      <c r="B478" s="60" t="s">
        <v>321</v>
      </c>
    </row>
    <row r="479" spans="1:2">
      <c r="A479" s="29"/>
      <c r="B479" s="60" t="s">
        <v>81</v>
      </c>
    </row>
    <row r="480" spans="1:2">
      <c r="A480" s="29"/>
      <c r="B480" s="60" t="s">
        <v>81</v>
      </c>
    </row>
    <row r="481" spans="1:2">
      <c r="A481" s="29"/>
      <c r="B481" s="60" t="s">
        <v>81</v>
      </c>
    </row>
    <row r="482" spans="1:2">
      <c r="A482" s="29"/>
      <c r="B482" s="60" t="s">
        <v>169</v>
      </c>
    </row>
    <row r="483" spans="1:2">
      <c r="A483" s="29"/>
      <c r="B483" s="60" t="s">
        <v>158</v>
      </c>
    </row>
    <row r="484" spans="1:2">
      <c r="A484" s="29"/>
      <c r="B484" s="60" t="s">
        <v>81</v>
      </c>
    </row>
    <row r="485" spans="1:2">
      <c r="A485" s="29"/>
      <c r="B485" s="60" t="s">
        <v>81</v>
      </c>
    </row>
    <row r="486" spans="1:2">
      <c r="A486" s="29"/>
      <c r="B486" s="60" t="s">
        <v>81</v>
      </c>
    </row>
    <row r="487" spans="1:2">
      <c r="A487" s="29"/>
      <c r="B487" s="60" t="s">
        <v>81</v>
      </c>
    </row>
    <row r="488" spans="1:2">
      <c r="A488" s="29"/>
      <c r="B488" s="60" t="s">
        <v>81</v>
      </c>
    </row>
    <row r="489" spans="1:2">
      <c r="A489" s="29"/>
      <c r="B489" s="60" t="s">
        <v>81</v>
      </c>
    </row>
    <row r="490" spans="1:2">
      <c r="A490" s="29"/>
      <c r="B490" s="60" t="s">
        <v>155</v>
      </c>
    </row>
    <row r="491" spans="1:2">
      <c r="A491" s="29"/>
      <c r="B491" s="60" t="s">
        <v>81</v>
      </c>
    </row>
    <row r="492" spans="1:2">
      <c r="A492" s="29"/>
      <c r="B492" s="60" t="s">
        <v>136</v>
      </c>
    </row>
    <row r="493" spans="1:2">
      <c r="A493" s="29"/>
      <c r="B493" s="60" t="s">
        <v>81</v>
      </c>
    </row>
    <row r="494" spans="1:2">
      <c r="A494" s="29"/>
      <c r="B494" s="60" t="s">
        <v>81</v>
      </c>
    </row>
    <row r="495" spans="1:2">
      <c r="A495" s="29"/>
      <c r="B495" s="60" t="s">
        <v>272</v>
      </c>
    </row>
    <row r="496" spans="1:2">
      <c r="A496" s="29"/>
      <c r="B496" s="60" t="s">
        <v>81</v>
      </c>
    </row>
    <row r="497" spans="1:2">
      <c r="A497" s="29"/>
      <c r="B497" s="60" t="s">
        <v>81</v>
      </c>
    </row>
    <row r="498" spans="1:2">
      <c r="A498" s="29"/>
      <c r="B498" s="60" t="s">
        <v>81</v>
      </c>
    </row>
    <row r="499" spans="1:2">
      <c r="A499" s="29"/>
      <c r="B499" s="60" t="s">
        <v>81</v>
      </c>
    </row>
    <row r="500" spans="1:2">
      <c r="A500" s="29"/>
      <c r="B500" s="60" t="s">
        <v>81</v>
      </c>
    </row>
    <row r="501" spans="1:2">
      <c r="A501" s="29"/>
      <c r="B501" s="60" t="s">
        <v>81</v>
      </c>
    </row>
    <row r="502" spans="1:2">
      <c r="A502" s="29"/>
      <c r="B502" s="60" t="s">
        <v>81</v>
      </c>
    </row>
    <row r="503" spans="1:2">
      <c r="A503" s="29"/>
      <c r="B503" s="60" t="s">
        <v>81</v>
      </c>
    </row>
    <row r="504" spans="1:2">
      <c r="A504" s="29"/>
      <c r="B504" s="60" t="s">
        <v>81</v>
      </c>
    </row>
    <row r="505" spans="1:2">
      <c r="A505" s="29"/>
      <c r="B505" s="60" t="s">
        <v>155</v>
      </c>
    </row>
    <row r="506" spans="1:2">
      <c r="A506" s="29"/>
      <c r="B506" s="60" t="s">
        <v>81</v>
      </c>
    </row>
    <row r="507" spans="1:2">
      <c r="A507" s="29"/>
      <c r="B507" s="60" t="s">
        <v>81</v>
      </c>
    </row>
    <row r="508" spans="1:2">
      <c r="A508" s="29"/>
      <c r="B508" s="60" t="s">
        <v>153</v>
      </c>
    </row>
    <row r="509" spans="1:2">
      <c r="A509" s="29"/>
      <c r="B509" s="60" t="s">
        <v>147</v>
      </c>
    </row>
    <row r="510" spans="1:2">
      <c r="A510" s="29"/>
      <c r="B510" s="60" t="s">
        <v>144</v>
      </c>
    </row>
    <row r="511" spans="1:2">
      <c r="A511" s="29"/>
      <c r="B511" s="60" t="s">
        <v>264</v>
      </c>
    </row>
    <row r="512" spans="1:2">
      <c r="A512" s="29"/>
      <c r="B512" s="60" t="s">
        <v>81</v>
      </c>
    </row>
    <row r="513" spans="1:2">
      <c r="A513" s="29"/>
      <c r="B513" s="60" t="s">
        <v>81</v>
      </c>
    </row>
    <row r="514" spans="1:2">
      <c r="A514" s="29"/>
      <c r="B514" s="60" t="s">
        <v>136</v>
      </c>
    </row>
    <row r="515" spans="1:2">
      <c r="A515" s="29"/>
      <c r="B515" s="60" t="s">
        <v>259</v>
      </c>
    </row>
    <row r="516" spans="1:2">
      <c r="A516" s="29"/>
      <c r="B516" s="60" t="s">
        <v>81</v>
      </c>
    </row>
    <row r="517" spans="1:2">
      <c r="A517" s="29"/>
      <c r="B517" s="60" t="s">
        <v>81</v>
      </c>
    </row>
    <row r="518" spans="1:2">
      <c r="A518" s="29"/>
      <c r="B518" s="60" t="s">
        <v>257</v>
      </c>
    </row>
    <row r="519" spans="1:2">
      <c r="A519" s="29"/>
      <c r="B519" s="60" t="s">
        <v>81</v>
      </c>
    </row>
    <row r="520" spans="1:2">
      <c r="A520" s="29"/>
      <c r="B520" s="60" t="s">
        <v>136</v>
      </c>
    </row>
    <row r="521" spans="1:2">
      <c r="A521" s="29"/>
      <c r="B521" s="60" t="s">
        <v>81</v>
      </c>
    </row>
    <row r="522" spans="1:2">
      <c r="A522" s="29"/>
      <c r="B522" s="60" t="s">
        <v>81</v>
      </c>
    </row>
    <row r="523" spans="1:2">
      <c r="A523" s="29"/>
      <c r="B523" s="60" t="s">
        <v>155</v>
      </c>
    </row>
    <row r="524" spans="1:2">
      <c r="A524" s="29"/>
      <c r="B524" s="60" t="s">
        <v>185</v>
      </c>
    </row>
    <row r="525" spans="1:2">
      <c r="A525" s="29"/>
      <c r="B525" s="60" t="s">
        <v>155</v>
      </c>
    </row>
    <row r="526" spans="1:2">
      <c r="A526" s="29"/>
      <c r="B526" s="60" t="s">
        <v>185</v>
      </c>
    </row>
    <row r="527" spans="1:2">
      <c r="A527" s="29"/>
      <c r="B527" s="60" t="s">
        <v>81</v>
      </c>
    </row>
    <row r="528" spans="1:2">
      <c r="A528" s="29"/>
      <c r="B528" s="60" t="s">
        <v>81</v>
      </c>
    </row>
    <row r="529" spans="1:2">
      <c r="A529" s="29"/>
      <c r="B529" s="60" t="s">
        <v>155</v>
      </c>
    </row>
    <row r="530" spans="1:2">
      <c r="A530" s="29"/>
      <c r="B530" s="60" t="s">
        <v>276</v>
      </c>
    </row>
    <row r="531" spans="1:2">
      <c r="A531" s="29"/>
      <c r="B531" s="60" t="s">
        <v>81</v>
      </c>
    </row>
    <row r="532" spans="1:2">
      <c r="A532" s="29"/>
      <c r="B532" s="60" t="s">
        <v>273</v>
      </c>
    </row>
    <row r="533" spans="1:2">
      <c r="A533" s="29"/>
      <c r="B533" s="60" t="s">
        <v>263</v>
      </c>
    </row>
    <row r="534" spans="1:2">
      <c r="A534" s="29"/>
      <c r="B534" s="60" t="s">
        <v>266</v>
      </c>
    </row>
    <row r="535" spans="1:2">
      <c r="A535" s="29"/>
      <c r="B535" s="60" t="s">
        <v>81</v>
      </c>
    </row>
    <row r="536" spans="1:2">
      <c r="A536" s="29"/>
      <c r="B536" s="60" t="s">
        <v>81</v>
      </c>
    </row>
    <row r="537" spans="1:2">
      <c r="A537" s="29"/>
      <c r="B537" s="60" t="s">
        <v>81</v>
      </c>
    </row>
    <row r="538" spans="1:2">
      <c r="A538" s="29"/>
      <c r="B538" s="60" t="s">
        <v>81</v>
      </c>
    </row>
    <row r="539" spans="1:2">
      <c r="A539" s="29"/>
      <c r="B539" s="60" t="s">
        <v>81</v>
      </c>
    </row>
    <row r="540" spans="1:2">
      <c r="A540" s="29"/>
      <c r="B540" s="60" t="s">
        <v>81</v>
      </c>
    </row>
    <row r="541" spans="1:2">
      <c r="A541" s="29"/>
      <c r="B541" s="60" t="s">
        <v>190</v>
      </c>
    </row>
    <row r="542" spans="1:2">
      <c r="A542" s="29"/>
      <c r="B542" s="60" t="s">
        <v>205</v>
      </c>
    </row>
    <row r="543" spans="1:2">
      <c r="A543" s="29"/>
      <c r="B543" s="60" t="s">
        <v>297</v>
      </c>
    </row>
    <row r="544" spans="1:2">
      <c r="A544" s="29"/>
      <c r="B544" s="60" t="s">
        <v>155</v>
      </c>
    </row>
    <row r="545" spans="1:2">
      <c r="A545" s="29"/>
      <c r="B545" s="60" t="s">
        <v>81</v>
      </c>
    </row>
    <row r="546" spans="1:2">
      <c r="A546" s="29"/>
      <c r="B546" s="60" t="s">
        <v>154</v>
      </c>
    </row>
    <row r="547" spans="1:2">
      <c r="A547" s="29"/>
      <c r="B547" s="60" t="s">
        <v>81</v>
      </c>
    </row>
    <row r="548" spans="1:2">
      <c r="A548" s="29"/>
      <c r="B548" s="60" t="s">
        <v>81</v>
      </c>
    </row>
    <row r="549" spans="1:2">
      <c r="A549" s="29"/>
      <c r="B549" s="60" t="s">
        <v>81</v>
      </c>
    </row>
    <row r="550" spans="1:2">
      <c r="A550" s="29"/>
      <c r="B550" s="60" t="s">
        <v>81</v>
      </c>
    </row>
    <row r="551" spans="1:2">
      <c r="A551" s="29"/>
      <c r="B551" s="60" t="s">
        <v>154</v>
      </c>
    </row>
    <row r="552" spans="1:2">
      <c r="A552" s="29"/>
      <c r="B552" s="60" t="s">
        <v>275</v>
      </c>
    </row>
    <row r="553" spans="1:2">
      <c r="A553" s="29"/>
      <c r="B553" s="60" t="s">
        <v>81</v>
      </c>
    </row>
    <row r="554" spans="1:2">
      <c r="A554" s="29"/>
      <c r="B554" s="60" t="s">
        <v>81</v>
      </c>
    </row>
    <row r="555" spans="1:2">
      <c r="A555" s="29"/>
      <c r="B555" s="60" t="s">
        <v>81</v>
      </c>
    </row>
    <row r="556" spans="1:2">
      <c r="A556" s="29"/>
      <c r="B556" s="60" t="s">
        <v>265</v>
      </c>
    </row>
    <row r="557" spans="1:2">
      <c r="A557" s="29"/>
      <c r="B557" s="60" t="s">
        <v>81</v>
      </c>
    </row>
    <row r="558" spans="1:2">
      <c r="A558" s="29"/>
      <c r="B558" s="60" t="s">
        <v>81</v>
      </c>
    </row>
    <row r="559" spans="1:2">
      <c r="A559" s="29"/>
      <c r="B559" s="60" t="s">
        <v>81</v>
      </c>
    </row>
    <row r="560" spans="1:2">
      <c r="A560" s="29"/>
      <c r="B560" s="60" t="s">
        <v>81</v>
      </c>
    </row>
    <row r="561" spans="1:2">
      <c r="A561" s="29"/>
      <c r="B561" s="60" t="s">
        <v>81</v>
      </c>
    </row>
    <row r="562" spans="1:2">
      <c r="A562" s="29"/>
      <c r="B562" s="60" t="s">
        <v>194</v>
      </c>
    </row>
    <row r="563" spans="1:2">
      <c r="A563" s="29"/>
      <c r="B563" s="60" t="s">
        <v>188</v>
      </c>
    </row>
    <row r="564" spans="1:2">
      <c r="A564" s="29"/>
      <c r="B564" s="60" t="s">
        <v>81</v>
      </c>
    </row>
    <row r="565" spans="1:2">
      <c r="A565" s="29"/>
      <c r="B565" s="60" t="s">
        <v>81</v>
      </c>
    </row>
    <row r="566" spans="1:2">
      <c r="A566" s="29"/>
      <c r="B566" s="60" t="s">
        <v>81</v>
      </c>
    </row>
    <row r="567" spans="1:2">
      <c r="A567" s="29"/>
      <c r="B567" s="60" t="s">
        <v>136</v>
      </c>
    </row>
    <row r="568" spans="1:2">
      <c r="A568" s="29"/>
      <c r="B568" s="60" t="s">
        <v>81</v>
      </c>
    </row>
    <row r="569" spans="1:2">
      <c r="A569" s="29"/>
      <c r="B569" s="60" t="s">
        <v>81</v>
      </c>
    </row>
    <row r="570" spans="1:2">
      <c r="A570" s="29"/>
      <c r="B570" s="60" t="s">
        <v>81</v>
      </c>
    </row>
    <row r="571" spans="1:2">
      <c r="A571" s="29"/>
      <c r="B571" s="60" t="s">
        <v>277</v>
      </c>
    </row>
    <row r="572" spans="1:2">
      <c r="A572" s="29"/>
      <c r="B572" s="60" t="s">
        <v>81</v>
      </c>
    </row>
    <row r="573" spans="1:2">
      <c r="A573" s="29"/>
      <c r="B573" s="60" t="s">
        <v>81</v>
      </c>
    </row>
    <row r="574" spans="1:2">
      <c r="A574" s="29"/>
      <c r="B574" s="60" t="s">
        <v>81</v>
      </c>
    </row>
    <row r="575" spans="1:2">
      <c r="A575" s="29"/>
      <c r="B575" s="60" t="s">
        <v>81</v>
      </c>
    </row>
    <row r="576" spans="1:2">
      <c r="A576" s="29"/>
      <c r="B576" s="60" t="s">
        <v>81</v>
      </c>
    </row>
    <row r="577" spans="1:2">
      <c r="A577" s="29"/>
      <c r="B577" s="60" t="s">
        <v>81</v>
      </c>
    </row>
    <row r="578" spans="1:2">
      <c r="A578" s="29"/>
      <c r="B578" s="60" t="s">
        <v>81</v>
      </c>
    </row>
    <row r="579" spans="1:2">
      <c r="A579" s="29"/>
      <c r="B579" s="60" t="s">
        <v>154</v>
      </c>
    </row>
    <row r="580" spans="1:2">
      <c r="A580" s="29"/>
      <c r="B580" s="60" t="s">
        <v>136</v>
      </c>
    </row>
    <row r="581" spans="1:2">
      <c r="A581" s="29"/>
      <c r="B581" s="60" t="s">
        <v>81</v>
      </c>
    </row>
    <row r="582" spans="1:2">
      <c r="A582" s="29"/>
      <c r="B582" s="60" t="s">
        <v>81</v>
      </c>
    </row>
    <row r="583" spans="1:2">
      <c r="A583" s="29"/>
      <c r="B583" s="60" t="s">
        <v>81</v>
      </c>
    </row>
    <row r="584" spans="1:2">
      <c r="A584" s="29"/>
      <c r="B584" s="60" t="s">
        <v>81</v>
      </c>
    </row>
    <row r="585" spans="1:2">
      <c r="A585" s="29"/>
      <c r="B585" s="60" t="s">
        <v>81</v>
      </c>
    </row>
    <row r="586" spans="1:2">
      <c r="A586" s="29"/>
      <c r="B586" s="60" t="s">
        <v>312</v>
      </c>
    </row>
    <row r="587" spans="1:2">
      <c r="A587" s="29"/>
      <c r="B587" s="60" t="s">
        <v>158</v>
      </c>
    </row>
    <row r="588" spans="1:2">
      <c r="A588" s="29"/>
      <c r="B588" s="60" t="s">
        <v>81</v>
      </c>
    </row>
    <row r="589" spans="1:2">
      <c r="A589" s="29"/>
      <c r="B589" s="60" t="s">
        <v>81</v>
      </c>
    </row>
    <row r="590" spans="1:2">
      <c r="A590" s="29"/>
      <c r="B590" s="60" t="s">
        <v>81</v>
      </c>
    </row>
    <row r="591" spans="1:2">
      <c r="A591" s="29"/>
      <c r="B591" s="60" t="s">
        <v>81</v>
      </c>
    </row>
    <row r="592" spans="1:2">
      <c r="A592" s="29"/>
      <c r="B592" s="60" t="s">
        <v>81</v>
      </c>
    </row>
    <row r="593" spans="1:2">
      <c r="A593" s="29"/>
      <c r="B593" s="60" t="s">
        <v>136</v>
      </c>
    </row>
    <row r="594" spans="1:2">
      <c r="A594" s="29"/>
      <c r="B594" s="60" t="s">
        <v>81</v>
      </c>
    </row>
    <row r="595" spans="1:2">
      <c r="A595" s="29"/>
      <c r="B595" s="60" t="s">
        <v>205</v>
      </c>
    </row>
    <row r="596" spans="1:2">
      <c r="A596" s="29"/>
      <c r="B596" s="60" t="s">
        <v>81</v>
      </c>
    </row>
    <row r="597" spans="1:2">
      <c r="A597" s="29"/>
      <c r="B597" s="60" t="s">
        <v>81</v>
      </c>
    </row>
    <row r="598" spans="1:2">
      <c r="A598" s="29"/>
      <c r="B598" s="60" t="s">
        <v>81</v>
      </c>
    </row>
    <row r="599" spans="1:2">
      <c r="A599" s="29"/>
      <c r="B599" s="60" t="s">
        <v>81</v>
      </c>
    </row>
    <row r="600" spans="1:2">
      <c r="A600" s="29"/>
      <c r="B600" s="60" t="s">
        <v>246</v>
      </c>
    </row>
    <row r="601" spans="1:2">
      <c r="A601" s="29"/>
      <c r="B601" s="60" t="s">
        <v>158</v>
      </c>
    </row>
    <row r="602" spans="1:2">
      <c r="A602" s="29"/>
      <c r="B602" s="60" t="s">
        <v>81</v>
      </c>
    </row>
    <row r="603" spans="1:2">
      <c r="A603" s="29"/>
      <c r="B603" s="60" t="s">
        <v>310</v>
      </c>
    </row>
    <row r="604" spans="1:2">
      <c r="A604" s="29"/>
      <c r="B604" s="60" t="s">
        <v>81</v>
      </c>
    </row>
    <row r="605" spans="1:2">
      <c r="A605" s="29"/>
      <c r="B605" s="60" t="s">
        <v>81</v>
      </c>
    </row>
    <row r="606" spans="1:2">
      <c r="A606" s="29"/>
      <c r="B606" s="60" t="s">
        <v>307</v>
      </c>
    </row>
    <row r="607" spans="1:2">
      <c r="A607" s="29"/>
      <c r="B607" s="60" t="s">
        <v>81</v>
      </c>
    </row>
    <row r="608" spans="1:2">
      <c r="A608" s="29"/>
      <c r="B608" s="60" t="s">
        <v>81</v>
      </c>
    </row>
    <row r="609" spans="1:2">
      <c r="A609" s="29"/>
      <c r="B609" s="60" t="s">
        <v>81</v>
      </c>
    </row>
    <row r="610" spans="1:2">
      <c r="A610" s="29"/>
      <c r="B610" s="60" t="s">
        <v>81</v>
      </c>
    </row>
    <row r="611" spans="1:2">
      <c r="A611" s="29"/>
      <c r="B611" s="60" t="s">
        <v>81</v>
      </c>
    </row>
    <row r="612" spans="1:2">
      <c r="A612" s="29"/>
      <c r="B612" s="60" t="s">
        <v>285</v>
      </c>
    </row>
    <row r="613" spans="1:2">
      <c r="A613" s="29"/>
      <c r="B613" s="60" t="s">
        <v>81</v>
      </c>
    </row>
    <row r="614" spans="1:2">
      <c r="A614" s="29"/>
      <c r="B614" s="60" t="s">
        <v>81</v>
      </c>
    </row>
    <row r="615" spans="1:2">
      <c r="A615" s="29"/>
      <c r="B615" s="60" t="s">
        <v>81</v>
      </c>
    </row>
    <row r="616" spans="1:2">
      <c r="A616" s="29"/>
      <c r="B616" s="60" t="s">
        <v>81</v>
      </c>
    </row>
    <row r="617" spans="1:2">
      <c r="A617" s="29"/>
      <c r="B617" s="60" t="s">
        <v>81</v>
      </c>
    </row>
    <row r="618" spans="1:2">
      <c r="A618" s="29"/>
      <c r="B618" s="60" t="s">
        <v>207</v>
      </c>
    </row>
    <row r="619" spans="1:2">
      <c r="A619" s="29"/>
      <c r="B619" s="60" t="s">
        <v>81</v>
      </c>
    </row>
    <row r="620" spans="1:2">
      <c r="A620" s="29"/>
      <c r="B620" s="60" t="s">
        <v>81</v>
      </c>
    </row>
    <row r="621" spans="1:2">
      <c r="A621" s="29"/>
      <c r="B621" s="60" t="s">
        <v>136</v>
      </c>
    </row>
    <row r="622" spans="1:2">
      <c r="A622" s="29"/>
      <c r="B622" s="60" t="s">
        <v>81</v>
      </c>
    </row>
    <row r="623" spans="1:2">
      <c r="A623" s="29"/>
      <c r="B623" s="60" t="s">
        <v>81</v>
      </c>
    </row>
    <row r="624" spans="1:2">
      <c r="A624" s="29"/>
      <c r="B624" s="60" t="s">
        <v>81</v>
      </c>
    </row>
    <row r="625" spans="1:2">
      <c r="A625" s="29"/>
      <c r="B625" s="60" t="s">
        <v>81</v>
      </c>
    </row>
    <row r="626" spans="1:2">
      <c r="A626" s="29"/>
      <c r="B626" s="60" t="s">
        <v>81</v>
      </c>
    </row>
    <row r="627" spans="1:2">
      <c r="A627" s="29"/>
      <c r="B627" s="60" t="s">
        <v>81</v>
      </c>
    </row>
    <row r="628" spans="1:2">
      <c r="A628" s="29"/>
      <c r="B628" s="60" t="s">
        <v>81</v>
      </c>
    </row>
    <row r="629" spans="1:2">
      <c r="A629" s="29"/>
      <c r="B629" s="60" t="s">
        <v>81</v>
      </c>
    </row>
    <row r="630" spans="1:2">
      <c r="A630" s="29"/>
      <c r="B630" s="60" t="s">
        <v>81</v>
      </c>
    </row>
    <row r="631" spans="1:2">
      <c r="A631" s="29"/>
      <c r="B631" s="60" t="s">
        <v>81</v>
      </c>
    </row>
    <row r="632" spans="1:2">
      <c r="A632" s="29"/>
      <c r="B632" s="60" t="s">
        <v>81</v>
      </c>
    </row>
    <row r="633" spans="1:2">
      <c r="A633" s="29"/>
      <c r="B633" s="60" t="s">
        <v>81</v>
      </c>
    </row>
    <row r="634" spans="1:2">
      <c r="A634" s="29"/>
      <c r="B634" s="60" t="s">
        <v>81</v>
      </c>
    </row>
    <row r="635" spans="1:2">
      <c r="A635" s="29"/>
      <c r="B635" s="60" t="s">
        <v>81</v>
      </c>
    </row>
    <row r="636" spans="1:2">
      <c r="A636" s="29"/>
      <c r="B636" s="60" t="s">
        <v>81</v>
      </c>
    </row>
    <row r="637" spans="1:2">
      <c r="A637" s="29"/>
      <c r="B637" s="60" t="s">
        <v>81</v>
      </c>
    </row>
    <row r="638" spans="1:2">
      <c r="A638" s="29"/>
      <c r="B638" s="60" t="s">
        <v>81</v>
      </c>
    </row>
    <row r="639" spans="1:2">
      <c r="A639" s="29"/>
      <c r="B639" s="60" t="s">
        <v>81</v>
      </c>
    </row>
    <row r="640" spans="1:2">
      <c r="A640" s="29"/>
      <c r="B640" s="60" t="s">
        <v>81</v>
      </c>
    </row>
    <row r="641" spans="1:2">
      <c r="A641" s="29"/>
      <c r="B641" s="60" t="s">
        <v>81</v>
      </c>
    </row>
    <row r="642" spans="1:2">
      <c r="A642" s="29"/>
      <c r="B642" s="60" t="s">
        <v>149</v>
      </c>
    </row>
    <row r="643" spans="1:2">
      <c r="A643" s="29"/>
      <c r="B643" s="60" t="s">
        <v>136</v>
      </c>
    </row>
    <row r="644" spans="1:2">
      <c r="A644" s="29"/>
      <c r="B644" s="60" t="s">
        <v>81</v>
      </c>
    </row>
    <row r="645" spans="1:2">
      <c r="A645" s="29"/>
      <c r="B645" s="60" t="s">
        <v>138</v>
      </c>
    </row>
    <row r="646" spans="1:2">
      <c r="A646" s="29"/>
      <c r="B646" s="60" t="s">
        <v>81</v>
      </c>
    </row>
    <row r="647" spans="1:2">
      <c r="A647" s="29"/>
      <c r="B647" s="60" t="s">
        <v>81</v>
      </c>
    </row>
    <row r="648" spans="1:2">
      <c r="A648" s="29"/>
      <c r="B648" s="60" t="s">
        <v>185</v>
      </c>
    </row>
    <row r="649" spans="1:2">
      <c r="A649" s="29"/>
      <c r="B649" s="60" t="s">
        <v>144</v>
      </c>
    </row>
    <row r="650" spans="1:2">
      <c r="A650" s="29"/>
      <c r="B650" s="60" t="s">
        <v>81</v>
      </c>
    </row>
    <row r="651" spans="1:2">
      <c r="A651" s="29"/>
      <c r="B651" s="60" t="s">
        <v>81</v>
      </c>
    </row>
    <row r="652" spans="1:2">
      <c r="A652" s="29"/>
      <c r="B652" s="60" t="s">
        <v>81</v>
      </c>
    </row>
    <row r="653" spans="1:2">
      <c r="A653" s="29"/>
      <c r="B653" s="60" t="s">
        <v>81</v>
      </c>
    </row>
    <row r="654" spans="1:2">
      <c r="A654" s="29"/>
      <c r="B654" s="60" t="s">
        <v>81</v>
      </c>
    </row>
    <row r="655" spans="1:2">
      <c r="A655" s="29"/>
      <c r="B655" s="60" t="s">
        <v>81</v>
      </c>
    </row>
    <row r="656" spans="1:2">
      <c r="A656" s="29"/>
      <c r="B656" s="60" t="s">
        <v>81</v>
      </c>
    </row>
    <row r="657" spans="1:2">
      <c r="A657" s="29"/>
      <c r="B657" s="60" t="s">
        <v>81</v>
      </c>
    </row>
    <row r="658" spans="1:2">
      <c r="A658" s="29"/>
      <c r="B658" s="60" t="s">
        <v>81</v>
      </c>
    </row>
    <row r="659" spans="1:2">
      <c r="A659" s="29"/>
      <c r="B659" s="60" t="s">
        <v>81</v>
      </c>
    </row>
    <row r="660" spans="1:2">
      <c r="A660" s="29"/>
      <c r="B660" s="60" t="s">
        <v>81</v>
      </c>
    </row>
    <row r="661" spans="1:2">
      <c r="A661" s="29"/>
      <c r="B661" s="60" t="s">
        <v>81</v>
      </c>
    </row>
    <row r="662" spans="1:2">
      <c r="A662" s="29"/>
      <c r="B662" s="60" t="s">
        <v>81</v>
      </c>
    </row>
    <row r="663" spans="1:2">
      <c r="A663" s="29"/>
      <c r="B663" s="60" t="s">
        <v>151</v>
      </c>
    </row>
    <row r="664" spans="1:2">
      <c r="A664" s="29"/>
      <c r="B664" s="60" t="s">
        <v>81</v>
      </c>
    </row>
    <row r="665" spans="1:2">
      <c r="A665" s="29"/>
      <c r="B665" s="60" t="s">
        <v>143</v>
      </c>
    </row>
    <row r="666" spans="1:2">
      <c r="A666" s="29"/>
      <c r="B666" s="60" t="s">
        <v>145</v>
      </c>
    </row>
    <row r="667" spans="1:2">
      <c r="A667" s="29"/>
      <c r="B667" s="60" t="s">
        <v>81</v>
      </c>
    </row>
    <row r="668" spans="1:2">
      <c r="A668" s="29"/>
      <c r="B668" s="60" t="s">
        <v>81</v>
      </c>
    </row>
    <row r="669" spans="1:2">
      <c r="A669" s="29"/>
      <c r="B669" s="60" t="s">
        <v>81</v>
      </c>
    </row>
    <row r="670" spans="1:2">
      <c r="A670" s="29"/>
      <c r="B670" s="60" t="s">
        <v>81</v>
      </c>
    </row>
    <row r="671" spans="1:2">
      <c r="A671" s="29"/>
      <c r="B671" s="60" t="s">
        <v>81</v>
      </c>
    </row>
    <row r="672" spans="1:2">
      <c r="A672" s="29"/>
      <c r="B672" s="60" t="s">
        <v>183</v>
      </c>
    </row>
    <row r="673" spans="1:2">
      <c r="A673" s="29"/>
      <c r="B673" s="60" t="s">
        <v>81</v>
      </c>
    </row>
    <row r="674" spans="1:2">
      <c r="A674" s="29"/>
      <c r="B674" s="60" t="s">
        <v>81</v>
      </c>
    </row>
    <row r="675" spans="1:2">
      <c r="A675" s="29"/>
      <c r="B675" s="60" t="s">
        <v>217</v>
      </c>
    </row>
    <row r="676" spans="1:2">
      <c r="A676" s="29"/>
      <c r="B676" s="60" t="s">
        <v>223</v>
      </c>
    </row>
    <row r="677" spans="1:2">
      <c r="A677" s="29"/>
      <c r="B677" s="60" t="s">
        <v>221</v>
      </c>
    </row>
    <row r="678" spans="1:2">
      <c r="A678" s="29"/>
      <c r="B678" s="60" t="s">
        <v>81</v>
      </c>
    </row>
    <row r="679" spans="1:2">
      <c r="A679" s="29"/>
      <c r="B679" s="60" t="s">
        <v>187</v>
      </c>
    </row>
    <row r="680" spans="1:2">
      <c r="A680" s="29"/>
      <c r="B680" s="60" t="s">
        <v>136</v>
      </c>
    </row>
    <row r="681" spans="1:2">
      <c r="A681" s="29"/>
      <c r="B681" s="60" t="s">
        <v>81</v>
      </c>
    </row>
    <row r="682" spans="1:2">
      <c r="A682" s="29"/>
      <c r="B682" s="60" t="s">
        <v>81</v>
      </c>
    </row>
    <row r="683" spans="1:2">
      <c r="A683" s="29"/>
      <c r="B683" s="60" t="s">
        <v>81</v>
      </c>
    </row>
    <row r="684" spans="1:2">
      <c r="A684" s="29"/>
      <c r="B684" s="60" t="s">
        <v>81</v>
      </c>
    </row>
    <row r="685" spans="1:2">
      <c r="A685" s="29"/>
      <c r="B685" s="60" t="s">
        <v>81</v>
      </c>
    </row>
    <row r="686" spans="1:2">
      <c r="A686" s="29"/>
      <c r="B686" s="60" t="s">
        <v>81</v>
      </c>
    </row>
    <row r="687" spans="1:2">
      <c r="A687" s="29"/>
      <c r="B687" s="60" t="s">
        <v>81</v>
      </c>
    </row>
    <row r="688" spans="1:2">
      <c r="A688" s="29"/>
      <c r="B688" s="60" t="s">
        <v>81</v>
      </c>
    </row>
    <row r="689" spans="1:2">
      <c r="A689" s="29"/>
      <c r="B689" s="60" t="s">
        <v>81</v>
      </c>
    </row>
    <row r="690" spans="1:2">
      <c r="A690" s="29"/>
      <c r="B690" s="60" t="s">
        <v>81</v>
      </c>
    </row>
    <row r="691" spans="1:2">
      <c r="A691" s="29"/>
      <c r="B691" s="60" t="s">
        <v>81</v>
      </c>
    </row>
    <row r="692" spans="1:2">
      <c r="A692" s="29"/>
      <c r="B692" s="60" t="s">
        <v>81</v>
      </c>
    </row>
    <row r="693" spans="1:2">
      <c r="A693" s="29"/>
      <c r="B693" s="60" t="s">
        <v>81</v>
      </c>
    </row>
    <row r="694" spans="1:2">
      <c r="A694" s="29"/>
      <c r="B694" s="60" t="s">
        <v>81</v>
      </c>
    </row>
    <row r="695" spans="1:2">
      <c r="A695" s="29"/>
      <c r="B695" s="60" t="s">
        <v>81</v>
      </c>
    </row>
    <row r="696" spans="1:2">
      <c r="A696" s="29"/>
      <c r="B696" s="60" t="s">
        <v>81</v>
      </c>
    </row>
    <row r="697" spans="1:2">
      <c r="A697" s="29"/>
      <c r="B697" s="60" t="s">
        <v>81</v>
      </c>
    </row>
    <row r="698" spans="1:2">
      <c r="A698" s="29"/>
      <c r="B698" s="60" t="s">
        <v>81</v>
      </c>
    </row>
    <row r="699" spans="1:2">
      <c r="A699" s="29"/>
      <c r="B699" s="60" t="s">
        <v>81</v>
      </c>
    </row>
    <row r="700" spans="1:2">
      <c r="A700" s="29"/>
      <c r="B700" s="60" t="s">
        <v>81</v>
      </c>
    </row>
    <row r="701" spans="1:2">
      <c r="A701" s="29"/>
      <c r="B701" s="60" t="s">
        <v>81</v>
      </c>
    </row>
    <row r="702" spans="1:2">
      <c r="A702" s="29"/>
      <c r="B702" s="60" t="s">
        <v>81</v>
      </c>
    </row>
    <row r="703" spans="1:2">
      <c r="A703" s="29"/>
      <c r="B703" s="60" t="s">
        <v>81</v>
      </c>
    </row>
    <row r="704" spans="1:2">
      <c r="A704" s="29"/>
      <c r="B704" s="60" t="s">
        <v>248</v>
      </c>
    </row>
    <row r="705" spans="1:2">
      <c r="A705" s="29"/>
      <c r="B705" s="60" t="s">
        <v>81</v>
      </c>
    </row>
    <row r="706" spans="1:2">
      <c r="A706" s="29"/>
      <c r="B706" s="60" t="s">
        <v>81</v>
      </c>
    </row>
    <row r="707" spans="1:2">
      <c r="A707" s="29"/>
      <c r="B707" s="60" t="s">
        <v>81</v>
      </c>
    </row>
    <row r="708" spans="1:2">
      <c r="A708" s="29"/>
      <c r="B708" s="60" t="s">
        <v>239</v>
      </c>
    </row>
    <row r="709" spans="1:2">
      <c r="A709" s="29"/>
      <c r="B709" s="60" t="s">
        <v>155</v>
      </c>
    </row>
    <row r="710" spans="1:2">
      <c r="A710" s="29"/>
      <c r="B710" s="60" t="s">
        <v>155</v>
      </c>
    </row>
    <row r="711" spans="1:2">
      <c r="A711" s="29"/>
      <c r="B711" s="60" t="s">
        <v>167</v>
      </c>
    </row>
    <row r="712" spans="1:2">
      <c r="A712" s="29"/>
      <c r="B712" s="60" t="s">
        <v>154</v>
      </c>
    </row>
    <row r="713" spans="1:2">
      <c r="A713" s="29"/>
      <c r="B713" s="60" t="s">
        <v>172</v>
      </c>
    </row>
    <row r="714" spans="1:2">
      <c r="A714" s="29"/>
      <c r="B714" s="60" t="s">
        <v>81</v>
      </c>
    </row>
    <row r="715" spans="1:2">
      <c r="A715" s="29"/>
      <c r="B715" s="60" t="s">
        <v>81</v>
      </c>
    </row>
    <row r="716" spans="1:2">
      <c r="A716" s="29"/>
      <c r="B716" s="60" t="s">
        <v>81</v>
      </c>
    </row>
    <row r="717" spans="1:2">
      <c r="A717" s="29"/>
      <c r="B717" s="60" t="s">
        <v>81</v>
      </c>
    </row>
    <row r="718" spans="1:2">
      <c r="A718" s="29"/>
      <c r="B718" s="60" t="s">
        <v>81</v>
      </c>
    </row>
    <row r="719" spans="1:2">
      <c r="A719" s="29"/>
      <c r="B719" s="60" t="s">
        <v>156</v>
      </c>
    </row>
    <row r="720" spans="1:2">
      <c r="A720" s="29"/>
      <c r="B720" s="60" t="s">
        <v>81</v>
      </c>
    </row>
    <row r="721" spans="1:2">
      <c r="A721" s="29"/>
      <c r="B721" s="60" t="s">
        <v>81</v>
      </c>
    </row>
    <row r="722" spans="1:2">
      <c r="A722" s="29"/>
      <c r="B722" s="60" t="s">
        <v>81</v>
      </c>
    </row>
    <row r="723" spans="1:2">
      <c r="A723" s="29"/>
      <c r="B723" s="60" t="s">
        <v>81</v>
      </c>
    </row>
    <row r="724" spans="1:2">
      <c r="A724" s="29"/>
      <c r="B724" s="60" t="s">
        <v>283</v>
      </c>
    </row>
    <row r="725" spans="1:2">
      <c r="A725" s="29"/>
      <c r="B725" s="60" t="s">
        <v>155</v>
      </c>
    </row>
    <row r="726" spans="1:2">
      <c r="A726" s="29"/>
      <c r="B726" s="60" t="s">
        <v>81</v>
      </c>
    </row>
    <row r="727" spans="1:2">
      <c r="A727" s="29"/>
      <c r="B727" s="60" t="s">
        <v>81</v>
      </c>
    </row>
    <row r="728" spans="1:2">
      <c r="A728" s="29"/>
      <c r="B728" s="60" t="s">
        <v>81</v>
      </c>
    </row>
    <row r="729" spans="1:2">
      <c r="A729" s="29"/>
      <c r="B729" s="60" t="s">
        <v>205</v>
      </c>
    </row>
    <row r="730" spans="1:2">
      <c r="A730" s="29"/>
      <c r="B730" s="60" t="s">
        <v>81</v>
      </c>
    </row>
    <row r="731" spans="1:2">
      <c r="A731" s="29"/>
      <c r="B731" s="60" t="s">
        <v>136</v>
      </c>
    </row>
    <row r="732" spans="1:2">
      <c r="A732" s="29"/>
      <c r="B732" s="60" t="s">
        <v>81</v>
      </c>
    </row>
    <row r="733" spans="1:2">
      <c r="A733" s="29"/>
      <c r="B733" s="60" t="s">
        <v>81</v>
      </c>
    </row>
    <row r="734" spans="1:2">
      <c r="A734" s="29"/>
      <c r="B734" s="60" t="s">
        <v>81</v>
      </c>
    </row>
    <row r="735" spans="1:2">
      <c r="A735" s="29"/>
      <c r="B735" s="60" t="s">
        <v>81</v>
      </c>
    </row>
    <row r="736" spans="1:2">
      <c r="A736" s="29"/>
      <c r="B736" s="60" t="s">
        <v>81</v>
      </c>
    </row>
    <row r="737" spans="1:2">
      <c r="A737" s="29"/>
      <c r="B737" s="60" t="s">
        <v>81</v>
      </c>
    </row>
    <row r="738" spans="1:2">
      <c r="A738" s="29"/>
      <c r="B738" s="60" t="s">
        <v>81</v>
      </c>
    </row>
    <row r="739" spans="1:2">
      <c r="A739" s="29"/>
      <c r="B739" s="60" t="s">
        <v>157</v>
      </c>
    </row>
    <row r="740" spans="1:2">
      <c r="A740" s="29"/>
      <c r="B740" s="60" t="s">
        <v>81</v>
      </c>
    </row>
    <row r="741" spans="1:2">
      <c r="A741" s="29"/>
      <c r="B741" s="60" t="s">
        <v>81</v>
      </c>
    </row>
    <row r="742" spans="1:2">
      <c r="A742" s="29"/>
      <c r="B742" s="60" t="s">
        <v>81</v>
      </c>
    </row>
    <row r="743" spans="1:2">
      <c r="A743" s="29"/>
      <c r="B743" s="60" t="s">
        <v>81</v>
      </c>
    </row>
    <row r="744" spans="1:2">
      <c r="A744" s="29"/>
      <c r="B744" s="60" t="s">
        <v>81</v>
      </c>
    </row>
    <row r="745" spans="1:2">
      <c r="A745" s="29"/>
      <c r="B745" s="60" t="s">
        <v>81</v>
      </c>
    </row>
    <row r="746" spans="1:2">
      <c r="A746" s="29"/>
      <c r="B746" s="60" t="s">
        <v>173</v>
      </c>
    </row>
    <row r="747" spans="1:2">
      <c r="A747" s="29"/>
      <c r="B747" s="60" t="s">
        <v>81</v>
      </c>
    </row>
    <row r="748" spans="1:2">
      <c r="A748" s="29"/>
      <c r="B748" s="60" t="s">
        <v>81</v>
      </c>
    </row>
    <row r="749" spans="1:2">
      <c r="A749" s="29"/>
      <c r="B749" s="60" t="s">
        <v>81</v>
      </c>
    </row>
    <row r="750" spans="1:2">
      <c r="A750" s="29"/>
      <c r="B750" s="60" t="s">
        <v>81</v>
      </c>
    </row>
    <row r="751" spans="1:2">
      <c r="A751" s="29"/>
      <c r="B751" s="60" t="s">
        <v>81</v>
      </c>
    </row>
    <row r="752" spans="1:2">
      <c r="A752" s="29"/>
      <c r="B752" s="60" t="s">
        <v>176</v>
      </c>
    </row>
    <row r="753" spans="1:2">
      <c r="A753" s="29"/>
      <c r="B753" s="60" t="s">
        <v>81</v>
      </c>
    </row>
    <row r="754" spans="1:2">
      <c r="A754" s="29"/>
      <c r="B754" s="60" t="s">
        <v>81</v>
      </c>
    </row>
    <row r="755" spans="1:2">
      <c r="A755" s="29"/>
      <c r="B755" s="60" t="s">
        <v>81</v>
      </c>
    </row>
    <row r="756" spans="1:2">
      <c r="A756" s="29"/>
      <c r="B756" s="60" t="s">
        <v>81</v>
      </c>
    </row>
    <row r="757" spans="1:2">
      <c r="A757" s="29"/>
      <c r="B757" s="60" t="s">
        <v>81</v>
      </c>
    </row>
    <row r="758" spans="1:2">
      <c r="A758" s="29"/>
      <c r="B758" s="60" t="s">
        <v>81</v>
      </c>
    </row>
    <row r="759" spans="1:2">
      <c r="A759" s="29"/>
      <c r="B759" s="60" t="s">
        <v>161</v>
      </c>
    </row>
    <row r="760" spans="1:2">
      <c r="A760" s="29"/>
      <c r="B760" s="60" t="s">
        <v>81</v>
      </c>
    </row>
    <row r="761" spans="1:2">
      <c r="A761" s="29"/>
      <c r="B761" s="60" t="s">
        <v>81</v>
      </c>
    </row>
    <row r="762" spans="1:2">
      <c r="A762" s="29"/>
      <c r="B762" s="60" t="s">
        <v>81</v>
      </c>
    </row>
    <row r="763" spans="1:2">
      <c r="A763" s="29"/>
      <c r="B763" s="60" t="s">
        <v>81</v>
      </c>
    </row>
    <row r="764" spans="1:2">
      <c r="A764" s="29"/>
      <c r="B764" s="60" t="s">
        <v>81</v>
      </c>
    </row>
    <row r="765" spans="1:2">
      <c r="A765" s="29"/>
      <c r="B765" s="60" t="s">
        <v>81</v>
      </c>
    </row>
    <row r="766" spans="1:2">
      <c r="A766" s="29"/>
      <c r="B766" s="60" t="s">
        <v>81</v>
      </c>
    </row>
    <row r="767" spans="1:2">
      <c r="A767" s="29"/>
      <c r="B767" s="60" t="s">
        <v>81</v>
      </c>
    </row>
    <row r="768" spans="1:2">
      <c r="A768" s="29"/>
      <c r="B768" s="60" t="s">
        <v>81</v>
      </c>
    </row>
    <row r="769" spans="1:2">
      <c r="A769" s="29"/>
      <c r="B769" s="60" t="s">
        <v>81</v>
      </c>
    </row>
    <row r="770" spans="1:2">
      <c r="A770" s="29"/>
      <c r="B770" s="60" t="s">
        <v>155</v>
      </c>
    </row>
    <row r="771" spans="1:2">
      <c r="A771" s="29"/>
      <c r="B771" s="60" t="s">
        <v>81</v>
      </c>
    </row>
    <row r="772" spans="1:2">
      <c r="A772" s="29"/>
      <c r="B772" s="60" t="s">
        <v>179</v>
      </c>
    </row>
    <row r="773" spans="1:2">
      <c r="A773" s="29"/>
      <c r="B773" s="60" t="s">
        <v>81</v>
      </c>
    </row>
    <row r="774" spans="1:2">
      <c r="A774" s="29"/>
      <c r="B774" s="60" t="s">
        <v>81</v>
      </c>
    </row>
    <row r="775" spans="1:2">
      <c r="A775" s="29"/>
      <c r="B775" s="60" t="s">
        <v>81</v>
      </c>
    </row>
    <row r="776" spans="1:2">
      <c r="A776" s="29"/>
      <c r="B776" s="60" t="s">
        <v>81</v>
      </c>
    </row>
    <row r="777" spans="1:2">
      <c r="A777" s="29"/>
      <c r="B777" s="60" t="s">
        <v>81</v>
      </c>
    </row>
    <row r="778" spans="1:2">
      <c r="A778" s="29"/>
      <c r="B778" s="60" t="s">
        <v>81</v>
      </c>
    </row>
    <row r="779" spans="1:2">
      <c r="A779" s="29"/>
      <c r="B779" s="60" t="s">
        <v>81</v>
      </c>
    </row>
    <row r="780" spans="1:2">
      <c r="A780" s="29"/>
      <c r="B780" s="60" t="s">
        <v>81</v>
      </c>
    </row>
    <row r="781" spans="1:2">
      <c r="A781" s="29"/>
      <c r="B781" s="60" t="s">
        <v>204</v>
      </c>
    </row>
    <row r="782" spans="1:2">
      <c r="A782" s="29"/>
      <c r="B782" s="60" t="s">
        <v>81</v>
      </c>
    </row>
    <row r="783" spans="1:2">
      <c r="A783" s="29"/>
      <c r="B783" s="60" t="s">
        <v>177</v>
      </c>
    </row>
    <row r="784" spans="1:2">
      <c r="A784" s="29"/>
      <c r="B784" s="60" t="s">
        <v>200</v>
      </c>
    </row>
    <row r="785" spans="1:2">
      <c r="A785" s="29"/>
      <c r="B785" s="60" t="s">
        <v>81</v>
      </c>
    </row>
    <row r="786" spans="1:2">
      <c r="A786" s="29"/>
      <c r="B786" s="60" t="s">
        <v>81</v>
      </c>
    </row>
    <row r="787" spans="1:2">
      <c r="A787" s="29"/>
      <c r="B787" s="60" t="s">
        <v>197</v>
      </c>
    </row>
    <row r="788" spans="1:2">
      <c r="A788" s="29"/>
      <c r="B788" s="60" t="s">
        <v>193</v>
      </c>
    </row>
    <row r="789" spans="1:2">
      <c r="A789" s="29"/>
      <c r="B789" s="60" t="s">
        <v>81</v>
      </c>
    </row>
    <row r="790" spans="1:2">
      <c r="A790" s="29"/>
      <c r="B790" s="60" t="s">
        <v>81</v>
      </c>
    </row>
    <row r="791" spans="1:2">
      <c r="A791" s="29"/>
      <c r="B791" s="60" t="s">
        <v>81</v>
      </c>
    </row>
    <row r="792" spans="1:2">
      <c r="A792" s="29"/>
      <c r="B792" s="60" t="s">
        <v>81</v>
      </c>
    </row>
    <row r="793" spans="1:2">
      <c r="A793" s="29"/>
      <c r="B793" s="60" t="s">
        <v>81</v>
      </c>
    </row>
    <row r="794" spans="1:2">
      <c r="A794" s="29"/>
      <c r="B794" s="60" t="s">
        <v>155</v>
      </c>
    </row>
    <row r="795" spans="1:2">
      <c r="A795" s="29"/>
      <c r="B795" s="60" t="s">
        <v>313</v>
      </c>
    </row>
    <row r="796" spans="1:2">
      <c r="A796" s="29"/>
      <c r="B796" s="60" t="s">
        <v>324</v>
      </c>
    </row>
    <row r="797" spans="1:2">
      <c r="A797" s="29"/>
      <c r="B797" s="60" t="s">
        <v>81</v>
      </c>
    </row>
    <row r="798" spans="1:2">
      <c r="A798" s="29"/>
      <c r="B798" s="60" t="s">
        <v>81</v>
      </c>
    </row>
    <row r="799" spans="1:2">
      <c r="A799" s="29"/>
      <c r="B799" s="60" t="s">
        <v>81</v>
      </c>
    </row>
    <row r="800" spans="1:2">
      <c r="A800" s="29"/>
      <c r="B800" s="60" t="s">
        <v>81</v>
      </c>
    </row>
    <row r="801" spans="1:2">
      <c r="A801" s="29"/>
      <c r="B801" s="60" t="s">
        <v>81</v>
      </c>
    </row>
    <row r="802" spans="1:2">
      <c r="A802" s="29"/>
      <c r="B802" s="60" t="s">
        <v>81</v>
      </c>
    </row>
    <row r="803" spans="1:2">
      <c r="A803" s="29"/>
      <c r="B803" s="60" t="s">
        <v>81</v>
      </c>
    </row>
    <row r="804" spans="1:2">
      <c r="A804" s="29"/>
      <c r="B804" s="60" t="s">
        <v>81</v>
      </c>
    </row>
    <row r="805" spans="1:2">
      <c r="A805" s="29"/>
      <c r="B805" s="60" t="s">
        <v>81</v>
      </c>
    </row>
    <row r="806" spans="1:2">
      <c r="A806" s="29"/>
      <c r="B806" s="60" t="s">
        <v>81</v>
      </c>
    </row>
    <row r="807" spans="1:2">
      <c r="A807" s="29"/>
      <c r="B807" s="60" t="s">
        <v>134</v>
      </c>
    </row>
    <row r="808" spans="1:2">
      <c r="A808" s="29"/>
      <c r="B808" s="60" t="s">
        <v>81</v>
      </c>
    </row>
    <row r="809" spans="1:2">
      <c r="A809" s="29"/>
      <c r="B809" s="60" t="s">
        <v>178</v>
      </c>
    </row>
    <row r="810" spans="1:2">
      <c r="A810" s="29"/>
      <c r="B810" s="60" t="s">
        <v>81</v>
      </c>
    </row>
    <row r="811" spans="1:2">
      <c r="A811" s="29"/>
      <c r="B811" s="60" t="s">
        <v>268</v>
      </c>
    </row>
    <row r="812" spans="1:2">
      <c r="A812" s="29"/>
      <c r="B812" s="60" t="s">
        <v>81</v>
      </c>
    </row>
    <row r="813" spans="1:2">
      <c r="A813" s="29"/>
      <c r="B813" s="60" t="s">
        <v>81</v>
      </c>
    </row>
    <row r="814" spans="1:2">
      <c r="A814" s="29"/>
      <c r="B814" s="60" t="s">
        <v>81</v>
      </c>
    </row>
    <row r="815" spans="1:2">
      <c r="A815" s="29"/>
      <c r="B815" s="60" t="s">
        <v>286</v>
      </c>
    </row>
    <row r="816" spans="1:2">
      <c r="A816" s="29"/>
      <c r="B816" s="60" t="s">
        <v>81</v>
      </c>
    </row>
    <row r="817" spans="1:2">
      <c r="A817" s="29"/>
      <c r="B817" s="60" t="s">
        <v>81</v>
      </c>
    </row>
    <row r="818" spans="1:2">
      <c r="A818" s="29"/>
      <c r="B818" s="60" t="s">
        <v>81</v>
      </c>
    </row>
    <row r="819" spans="1:2">
      <c r="A819" s="29"/>
      <c r="B819" s="60" t="s">
        <v>81</v>
      </c>
    </row>
    <row r="820" spans="1:2">
      <c r="A820" s="29"/>
      <c r="B820" s="60" t="s">
        <v>81</v>
      </c>
    </row>
    <row r="821" spans="1:2">
      <c r="A821" s="29"/>
      <c r="B821" s="60" t="s">
        <v>155</v>
      </c>
    </row>
    <row r="822" spans="1:2">
      <c r="A822" s="29"/>
      <c r="B822" s="60" t="s">
        <v>81</v>
      </c>
    </row>
    <row r="823" spans="1:2">
      <c r="A823" s="29"/>
      <c r="B823" s="60" t="s">
        <v>81</v>
      </c>
    </row>
    <row r="824" spans="1:2">
      <c r="A824" s="29"/>
      <c r="B824" s="60" t="s">
        <v>81</v>
      </c>
    </row>
    <row r="825" spans="1:2">
      <c r="A825" s="29"/>
      <c r="B825" s="60" t="s">
        <v>81</v>
      </c>
    </row>
    <row r="826" spans="1:2">
      <c r="A826" s="29"/>
      <c r="B826" s="60" t="s">
        <v>155</v>
      </c>
    </row>
    <row r="827" spans="1:2">
      <c r="A827" s="29"/>
      <c r="B827" s="60" t="s">
        <v>199</v>
      </c>
    </row>
    <row r="828" spans="1:2">
      <c r="A828" s="29"/>
      <c r="B828" s="60" t="s">
        <v>81</v>
      </c>
    </row>
    <row r="829" spans="1:2">
      <c r="A829" s="29"/>
      <c r="B829" s="60" t="s">
        <v>136</v>
      </c>
    </row>
    <row r="830" spans="1:2">
      <c r="A830" s="29"/>
      <c r="B830" s="60" t="s">
        <v>81</v>
      </c>
    </row>
    <row r="831" spans="1:2">
      <c r="A831" s="29"/>
      <c r="B831" s="60" t="s">
        <v>81</v>
      </c>
    </row>
    <row r="832" spans="1:2">
      <c r="A832" s="29"/>
      <c r="B832" s="60" t="s">
        <v>81</v>
      </c>
    </row>
    <row r="833" spans="1:2">
      <c r="A833" s="29"/>
      <c r="B833" s="60" t="s">
        <v>81</v>
      </c>
    </row>
    <row r="834" spans="1:2">
      <c r="A834" s="29"/>
      <c r="B834" s="60" t="s">
        <v>81</v>
      </c>
    </row>
    <row r="835" spans="1:2">
      <c r="A835" s="29"/>
      <c r="B835" s="60" t="s">
        <v>81</v>
      </c>
    </row>
    <row r="836" spans="1:2">
      <c r="A836" s="29"/>
      <c r="B836" s="60" t="s">
        <v>287</v>
      </c>
    </row>
    <row r="837" spans="1:2">
      <c r="A837" s="29"/>
      <c r="B837" s="60" t="s">
        <v>81</v>
      </c>
    </row>
    <row r="838" spans="1:2">
      <c r="A838" s="29"/>
      <c r="B838" s="60" t="s">
        <v>81</v>
      </c>
    </row>
    <row r="839" spans="1:2">
      <c r="A839" s="29"/>
      <c r="B839" s="60" t="s">
        <v>81</v>
      </c>
    </row>
    <row r="840" spans="1:2">
      <c r="A840" s="29"/>
      <c r="B840" s="60" t="s">
        <v>81</v>
      </c>
    </row>
    <row r="841" spans="1:2">
      <c r="A841" s="29"/>
      <c r="B841" s="60" t="s">
        <v>81</v>
      </c>
    </row>
    <row r="842" spans="1:2">
      <c r="A842" s="29"/>
      <c r="B842" s="60" t="s">
        <v>81</v>
      </c>
    </row>
    <row r="843" spans="1:2">
      <c r="A843" s="29"/>
      <c r="B843" s="60" t="s">
        <v>81</v>
      </c>
    </row>
    <row r="844" spans="1:2">
      <c r="A844" s="29"/>
      <c r="B844" s="60" t="s">
        <v>81</v>
      </c>
    </row>
    <row r="845" spans="1:2">
      <c r="A845" s="29"/>
      <c r="B845" s="60" t="s">
        <v>296</v>
      </c>
    </row>
    <row r="846" spans="1:2">
      <c r="A846" s="29"/>
      <c r="B846" s="60" t="s">
        <v>81</v>
      </c>
    </row>
    <row r="847" spans="1:2">
      <c r="A847" s="29"/>
      <c r="B847" s="60" t="s">
        <v>206</v>
      </c>
    </row>
    <row r="848" spans="1:2">
      <c r="A848" s="29"/>
      <c r="B848" s="60" t="s">
        <v>81</v>
      </c>
    </row>
    <row r="849" spans="1:2">
      <c r="A849" s="29"/>
      <c r="B849" s="60" t="s">
        <v>81</v>
      </c>
    </row>
    <row r="850" spans="1:2">
      <c r="A850" s="29"/>
      <c r="B850" s="60" t="s">
        <v>81</v>
      </c>
    </row>
    <row r="851" spans="1:2">
      <c r="A851" s="29"/>
      <c r="B851" s="60" t="s">
        <v>81</v>
      </c>
    </row>
    <row r="852" spans="1:2">
      <c r="A852" s="29"/>
      <c r="B852" s="60" t="s">
        <v>284</v>
      </c>
    </row>
    <row r="853" spans="1:2">
      <c r="A853" s="29"/>
      <c r="B853" s="60" t="s">
        <v>281</v>
      </c>
    </row>
    <row r="854" spans="1:2">
      <c r="A854" s="29"/>
      <c r="B854" s="60" t="s">
        <v>81</v>
      </c>
    </row>
    <row r="855" spans="1:2">
      <c r="A855" s="29"/>
      <c r="B855" s="60" t="s">
        <v>81</v>
      </c>
    </row>
    <row r="856" spans="1:2">
      <c r="A856" s="29"/>
      <c r="B856" s="60" t="s">
        <v>290</v>
      </c>
    </row>
    <row r="857" spans="1:2">
      <c r="A857" s="29"/>
      <c r="B857" s="60" t="s">
        <v>288</v>
      </c>
    </row>
    <row r="858" spans="1:2">
      <c r="A858" s="29"/>
      <c r="B858" s="60" t="s">
        <v>81</v>
      </c>
    </row>
    <row r="859" spans="1:2">
      <c r="A859" s="29"/>
      <c r="B859" s="60" t="s">
        <v>81</v>
      </c>
    </row>
    <row r="860" spans="1:2">
      <c r="A860" s="29"/>
      <c r="B860" s="60" t="s">
        <v>81</v>
      </c>
    </row>
    <row r="861" spans="1:2">
      <c r="A861" s="29"/>
      <c r="B861" s="60" t="s">
        <v>81</v>
      </c>
    </row>
    <row r="862" spans="1:2">
      <c r="A862" s="29"/>
      <c r="B862" s="60" t="s">
        <v>81</v>
      </c>
    </row>
    <row r="863" spans="1:2">
      <c r="A863" s="29"/>
      <c r="B863" s="60" t="s">
        <v>81</v>
      </c>
    </row>
    <row r="864" spans="1:2">
      <c r="A864" s="29"/>
      <c r="B864" s="60" t="s">
        <v>81</v>
      </c>
    </row>
    <row r="865" spans="1:2">
      <c r="A865" s="29"/>
      <c r="B865" s="60" t="s">
        <v>81</v>
      </c>
    </row>
    <row r="866" spans="1:2">
      <c r="A866" s="29"/>
      <c r="B866" s="60" t="s">
        <v>136</v>
      </c>
    </row>
    <row r="867" spans="1:2">
      <c r="A867" s="29"/>
      <c r="B867" s="60" t="s">
        <v>81</v>
      </c>
    </row>
    <row r="868" spans="1:2">
      <c r="A868" s="29"/>
      <c r="B868" s="60" t="s">
        <v>81</v>
      </c>
    </row>
    <row r="869" spans="1:2">
      <c r="A869" s="29"/>
      <c r="B869" s="60" t="s">
        <v>81</v>
      </c>
    </row>
    <row r="870" spans="1:2">
      <c r="A870" s="29"/>
      <c r="B870" s="60" t="s">
        <v>81</v>
      </c>
    </row>
    <row r="871" spans="1:2">
      <c r="A871" s="29"/>
      <c r="B871" s="60" t="s">
        <v>81</v>
      </c>
    </row>
    <row r="872" spans="1:2">
      <c r="A872" s="29"/>
      <c r="B872" s="60" t="s">
        <v>81</v>
      </c>
    </row>
    <row r="873" spans="1:2">
      <c r="A873" s="29"/>
      <c r="B873" s="60" t="s">
        <v>81</v>
      </c>
    </row>
    <row r="874" spans="1:2">
      <c r="A874" s="29"/>
      <c r="B874" s="60" t="s">
        <v>81</v>
      </c>
    </row>
    <row r="875" spans="1:2">
      <c r="A875" s="29"/>
      <c r="B875" s="60" t="s">
        <v>81</v>
      </c>
    </row>
    <row r="876" spans="1:2">
      <c r="A876" s="29"/>
      <c r="B876" s="60" t="s">
        <v>81</v>
      </c>
    </row>
    <row r="877" spans="1:2">
      <c r="A877" s="29"/>
      <c r="B877" s="60" t="s">
        <v>292</v>
      </c>
    </row>
    <row r="878" spans="1:2">
      <c r="A878" s="29"/>
      <c r="B878" s="60" t="s">
        <v>81</v>
      </c>
    </row>
    <row r="879" spans="1:2">
      <c r="A879" s="29"/>
      <c r="B879" s="60" t="s">
        <v>81</v>
      </c>
    </row>
    <row r="880" spans="1:2">
      <c r="A880" s="29"/>
      <c r="B880" s="60" t="s">
        <v>81</v>
      </c>
    </row>
    <row r="881" spans="1:2">
      <c r="A881" s="29"/>
      <c r="B881" s="60" t="s">
        <v>81</v>
      </c>
    </row>
    <row r="882" spans="1:2">
      <c r="A882" s="29"/>
      <c r="B882" s="60" t="s">
        <v>81</v>
      </c>
    </row>
    <row r="883" spans="1:2">
      <c r="A883" s="29"/>
      <c r="B883" s="60" t="s">
        <v>81</v>
      </c>
    </row>
    <row r="884" spans="1:2">
      <c r="A884" s="29"/>
      <c r="B884" s="60" t="s">
        <v>331</v>
      </c>
    </row>
    <row r="885" spans="1:2">
      <c r="A885" s="29"/>
      <c r="B885" s="60" t="s">
        <v>81</v>
      </c>
    </row>
    <row r="886" spans="1:2">
      <c r="A886" s="29"/>
      <c r="B886" s="60" t="s">
        <v>330</v>
      </c>
    </row>
    <row r="887" spans="1:2">
      <c r="A887" s="29"/>
      <c r="B887" s="60" t="s">
        <v>136</v>
      </c>
    </row>
    <row r="888" spans="1:2">
      <c r="A888" s="29"/>
      <c r="B888" s="60" t="s">
        <v>140</v>
      </c>
    </row>
    <row r="889" spans="1:2">
      <c r="A889" s="29"/>
      <c r="B889" s="60" t="s">
        <v>81</v>
      </c>
    </row>
    <row r="890" spans="1:2">
      <c r="A890" s="29"/>
      <c r="B890" s="60" t="s">
        <v>81</v>
      </c>
    </row>
    <row r="891" spans="1:2">
      <c r="A891" s="29"/>
      <c r="B891" s="60" t="s">
        <v>81</v>
      </c>
    </row>
    <row r="892" spans="1:2">
      <c r="A892" s="29"/>
      <c r="B892" s="60" t="s">
        <v>81</v>
      </c>
    </row>
    <row r="893" spans="1:2">
      <c r="A893" s="29"/>
      <c r="B893" s="60" t="s">
        <v>81</v>
      </c>
    </row>
    <row r="894" spans="1:2">
      <c r="A894" s="29"/>
      <c r="B894" s="60" t="s">
        <v>81</v>
      </c>
    </row>
    <row r="895" spans="1:2">
      <c r="A895" s="29"/>
      <c r="B895" s="60" t="s">
        <v>81</v>
      </c>
    </row>
    <row r="896" spans="1:2">
      <c r="A896" s="29"/>
      <c r="B896" s="60" t="s">
        <v>81</v>
      </c>
    </row>
    <row r="897" spans="1:2">
      <c r="A897" s="29"/>
      <c r="B897" s="60" t="s">
        <v>81</v>
      </c>
    </row>
    <row r="898" spans="1:2">
      <c r="A898" s="29"/>
      <c r="B898" s="60" t="s">
        <v>81</v>
      </c>
    </row>
    <row r="899" spans="1:2">
      <c r="A899" s="29"/>
      <c r="B899" s="60" t="s">
        <v>81</v>
      </c>
    </row>
    <row r="900" spans="1:2">
      <c r="A900" s="29"/>
      <c r="B900" s="60" t="s">
        <v>134</v>
      </c>
    </row>
    <row r="901" spans="1:2">
      <c r="A901" s="29"/>
      <c r="B901" s="60" t="s">
        <v>81</v>
      </c>
    </row>
    <row r="902" spans="1:2">
      <c r="A902" s="29"/>
      <c r="B902" s="60" t="s">
        <v>81</v>
      </c>
    </row>
    <row r="903" spans="1:2">
      <c r="A903" s="29"/>
      <c r="B903" s="60" t="s">
        <v>81</v>
      </c>
    </row>
    <row r="904" spans="1:2">
      <c r="A904" s="29"/>
      <c r="B904" s="60" t="s">
        <v>81</v>
      </c>
    </row>
    <row r="905" spans="1:2">
      <c r="A905" s="29"/>
      <c r="B905" s="60" t="s">
        <v>81</v>
      </c>
    </row>
    <row r="906" spans="1:2">
      <c r="A906" s="29"/>
      <c r="B906" s="60" t="s">
        <v>81</v>
      </c>
    </row>
    <row r="907" spans="1:2">
      <c r="A907" s="29"/>
      <c r="B907" s="60" t="s">
        <v>81</v>
      </c>
    </row>
    <row r="908" spans="1:2">
      <c r="A908" s="29"/>
      <c r="B908" s="60" t="s">
        <v>81</v>
      </c>
    </row>
    <row r="909" spans="1:2">
      <c r="A909" s="29"/>
      <c r="B909" s="60" t="s">
        <v>81</v>
      </c>
    </row>
    <row r="910" spans="1:2">
      <c r="A910" s="29"/>
      <c r="B910" s="60" t="s">
        <v>228</v>
      </c>
    </row>
    <row r="911" spans="1:2">
      <c r="A911" s="29"/>
      <c r="B911" s="60" t="s">
        <v>155</v>
      </c>
    </row>
    <row r="912" spans="1:2">
      <c r="A912" s="29"/>
      <c r="B912" s="60" t="s">
        <v>81</v>
      </c>
    </row>
    <row r="913" spans="1:2">
      <c r="A913" s="29"/>
      <c r="B913" s="60" t="s">
        <v>81</v>
      </c>
    </row>
    <row r="914" spans="1:2">
      <c r="A914" s="29"/>
      <c r="B914" s="60" t="s">
        <v>81</v>
      </c>
    </row>
    <row r="915" spans="1:2">
      <c r="A915" s="29"/>
      <c r="B915" s="60" t="s">
        <v>81</v>
      </c>
    </row>
    <row r="916" spans="1:2">
      <c r="A916" s="29"/>
      <c r="B916" s="60" t="s">
        <v>81</v>
      </c>
    </row>
    <row r="917" spans="1:2">
      <c r="A917" s="29"/>
      <c r="B917" s="60" t="s">
        <v>81</v>
      </c>
    </row>
    <row r="918" spans="1:2">
      <c r="A918" s="29"/>
      <c r="B918" s="60" t="s">
        <v>81</v>
      </c>
    </row>
    <row r="919" spans="1:2">
      <c r="A919" s="29"/>
      <c r="B919" s="60" t="s">
        <v>81</v>
      </c>
    </row>
    <row r="920" spans="1:2">
      <c r="A920" s="29"/>
      <c r="B920" s="60" t="s">
        <v>81</v>
      </c>
    </row>
    <row r="921" spans="1:2">
      <c r="A921" s="29"/>
      <c r="B921" s="60" t="s">
        <v>322</v>
      </c>
    </row>
    <row r="922" spans="1:2">
      <c r="A922" s="29"/>
      <c r="B922" s="60" t="s">
        <v>81</v>
      </c>
    </row>
    <row r="923" spans="1:2">
      <c r="A923" s="29"/>
      <c r="B923" s="60" t="s">
        <v>136</v>
      </c>
    </row>
    <row r="924" spans="1:2">
      <c r="A924" s="29"/>
      <c r="B924" s="60" t="s">
        <v>81</v>
      </c>
    </row>
    <row r="925" spans="1:2">
      <c r="A925" s="29"/>
      <c r="B925" s="60" t="s">
        <v>81</v>
      </c>
    </row>
    <row r="926" spans="1:2">
      <c r="A926" s="29"/>
      <c r="B926" s="60" t="s">
        <v>81</v>
      </c>
    </row>
    <row r="927" spans="1:2">
      <c r="A927" s="29"/>
      <c r="B927" s="60" t="s">
        <v>81</v>
      </c>
    </row>
    <row r="928" spans="1:2">
      <c r="A928" s="29"/>
      <c r="B928" s="60" t="s">
        <v>155</v>
      </c>
    </row>
    <row r="929" spans="1:2">
      <c r="A929" s="29"/>
      <c r="B929" s="60" t="s">
        <v>136</v>
      </c>
    </row>
    <row r="930" spans="1:2">
      <c r="A930" s="29"/>
      <c r="B930" s="60" t="s">
        <v>81</v>
      </c>
    </row>
    <row r="931" spans="1:2">
      <c r="A931" s="29"/>
      <c r="B931" s="60" t="s">
        <v>81</v>
      </c>
    </row>
    <row r="932" spans="1:2">
      <c r="A932" s="29"/>
      <c r="B932" s="60" t="s">
        <v>81</v>
      </c>
    </row>
    <row r="933" spans="1:2">
      <c r="A933" s="29"/>
      <c r="B933" s="60" t="s">
        <v>81</v>
      </c>
    </row>
    <row r="934" spans="1:2">
      <c r="A934" s="29"/>
      <c r="B934" s="60" t="s">
        <v>81</v>
      </c>
    </row>
    <row r="935" spans="1:2">
      <c r="A935" s="29"/>
      <c r="B935" s="60" t="s">
        <v>81</v>
      </c>
    </row>
    <row r="936" spans="1:2">
      <c r="A936" s="29"/>
      <c r="B936" s="60" t="s">
        <v>81</v>
      </c>
    </row>
    <row r="937" spans="1:2">
      <c r="A937" s="29"/>
      <c r="B937" s="60" t="s">
        <v>230</v>
      </c>
    </row>
    <row r="938" spans="1:2">
      <c r="A938" s="29"/>
      <c r="B938" s="60" t="s">
        <v>81</v>
      </c>
    </row>
    <row r="939" spans="1:2">
      <c r="A939" s="29"/>
      <c r="B939" s="60" t="s">
        <v>81</v>
      </c>
    </row>
    <row r="940" spans="1:2">
      <c r="A940" s="29"/>
      <c r="B940" s="60" t="s">
        <v>81</v>
      </c>
    </row>
    <row r="941" spans="1:2">
      <c r="A941" s="29"/>
      <c r="B941" s="60" t="s">
        <v>136</v>
      </c>
    </row>
    <row r="942" spans="1:2">
      <c r="A942" s="29"/>
      <c r="B942" s="60" t="s">
        <v>81</v>
      </c>
    </row>
    <row r="943" spans="1:2">
      <c r="A943" s="29"/>
      <c r="B943" s="60" t="s">
        <v>81</v>
      </c>
    </row>
    <row r="944" spans="1:2">
      <c r="A944" s="29"/>
      <c r="B944" s="60" t="s">
        <v>136</v>
      </c>
    </row>
    <row r="945" spans="1:2">
      <c r="A945" s="29"/>
      <c r="B945" s="60" t="s">
        <v>81</v>
      </c>
    </row>
    <row r="946" spans="1:2">
      <c r="A946" s="29"/>
      <c r="B946" s="60" t="s">
        <v>81</v>
      </c>
    </row>
    <row r="947" spans="1:2">
      <c r="A947" s="29"/>
      <c r="B947" s="60" t="s">
        <v>81</v>
      </c>
    </row>
    <row r="948" spans="1:2">
      <c r="A948" s="29"/>
      <c r="B948" s="60" t="s">
        <v>171</v>
      </c>
    </row>
    <row r="949" spans="1:2">
      <c r="A949" s="29"/>
      <c r="B949" s="60" t="s">
        <v>162</v>
      </c>
    </row>
    <row r="950" spans="1:2">
      <c r="A950" s="29"/>
      <c r="B950" s="60" t="s">
        <v>134</v>
      </c>
    </row>
    <row r="951" spans="1:2">
      <c r="A951" s="29"/>
      <c r="B951" s="60" t="s">
        <v>81</v>
      </c>
    </row>
    <row r="952" spans="1:2">
      <c r="A952" s="29"/>
      <c r="B952" s="60" t="s">
        <v>81</v>
      </c>
    </row>
    <row r="953" spans="1:2">
      <c r="A953" s="29"/>
      <c r="B953" s="60" t="s">
        <v>81</v>
      </c>
    </row>
    <row r="954" spans="1:2">
      <c r="A954" s="29"/>
      <c r="B954" s="60" t="s">
        <v>240</v>
      </c>
    </row>
    <row r="955" spans="1:2">
      <c r="A955" s="29"/>
      <c r="B955" s="60" t="s">
        <v>234</v>
      </c>
    </row>
    <row r="956" spans="1:2">
      <c r="A956" s="29"/>
      <c r="B956" s="60" t="s">
        <v>173</v>
      </c>
    </row>
    <row r="957" spans="1:2">
      <c r="A957" s="29"/>
      <c r="B957" s="60" t="s">
        <v>81</v>
      </c>
    </row>
    <row r="958" spans="1:2">
      <c r="A958" s="29"/>
      <c r="B958" s="60" t="s">
        <v>81</v>
      </c>
    </row>
    <row r="959" spans="1:2">
      <c r="A959" s="29"/>
      <c r="B959" s="60" t="s">
        <v>241</v>
      </c>
    </row>
    <row r="960" spans="1:2">
      <c r="A960" s="29"/>
      <c r="B960" s="60" t="s">
        <v>155</v>
      </c>
    </row>
    <row r="961" spans="1:2">
      <c r="A961" s="29"/>
      <c r="B961" s="60" t="s">
        <v>136</v>
      </c>
    </row>
    <row r="962" spans="1:2">
      <c r="A962" s="29"/>
      <c r="B962" s="60" t="s">
        <v>155</v>
      </c>
    </row>
    <row r="963" spans="1:2">
      <c r="A963" s="29"/>
      <c r="B963" s="60" t="s">
        <v>81</v>
      </c>
    </row>
    <row r="964" spans="1:2">
      <c r="A964" s="29"/>
      <c r="B964" s="60" t="s">
        <v>81</v>
      </c>
    </row>
    <row r="965" spans="1:2">
      <c r="A965" s="29"/>
      <c r="B965" s="60" t="s">
        <v>81</v>
      </c>
    </row>
    <row r="966" spans="1:2">
      <c r="A966" s="29"/>
      <c r="B966" s="60" t="s">
        <v>81</v>
      </c>
    </row>
    <row r="967" spans="1:2">
      <c r="A967" s="29"/>
      <c r="B967" s="60" t="s">
        <v>159</v>
      </c>
    </row>
    <row r="968" spans="1:2">
      <c r="A968" s="29"/>
      <c r="B968" s="60" t="s">
        <v>81</v>
      </c>
    </row>
    <row r="969" spans="1:2">
      <c r="A969" s="29"/>
      <c r="B969" s="60" t="s">
        <v>81</v>
      </c>
    </row>
    <row r="970" spans="1:2">
      <c r="A970" s="29"/>
      <c r="B970" s="60" t="s">
        <v>236</v>
      </c>
    </row>
    <row r="971" spans="1:2">
      <c r="A971" s="29"/>
      <c r="B971" s="60" t="s">
        <v>81</v>
      </c>
    </row>
    <row r="972" spans="1:2">
      <c r="A972" s="29"/>
      <c r="B972" s="60" t="s">
        <v>231</v>
      </c>
    </row>
    <row r="973" spans="1:2">
      <c r="A973" s="29"/>
      <c r="B973" s="60" t="s">
        <v>81</v>
      </c>
    </row>
    <row r="974" spans="1:2">
      <c r="A974" s="29"/>
      <c r="B974" s="60" t="s">
        <v>81</v>
      </c>
    </row>
    <row r="975" spans="1:2">
      <c r="A975" s="29"/>
      <c r="B975" s="60" t="s">
        <v>81</v>
      </c>
    </row>
    <row r="976" spans="1:2">
      <c r="A976" s="29"/>
      <c r="B976" s="60" t="s">
        <v>81</v>
      </c>
    </row>
    <row r="977" spans="1:2">
      <c r="A977" s="29"/>
      <c r="B977" s="60" t="s">
        <v>81</v>
      </c>
    </row>
    <row r="978" spans="1:2">
      <c r="A978" s="29"/>
      <c r="B978" s="60" t="s">
        <v>81</v>
      </c>
    </row>
    <row r="979" spans="1:2">
      <c r="A979" s="29"/>
      <c r="B979" s="60" t="s">
        <v>81</v>
      </c>
    </row>
    <row r="980" spans="1:2">
      <c r="A980" s="29"/>
      <c r="B980" s="60" t="s">
        <v>134</v>
      </c>
    </row>
    <row r="981" spans="1:2">
      <c r="A981" s="29"/>
      <c r="B981" s="60" t="s">
        <v>261</v>
      </c>
    </row>
    <row r="982" spans="1:2">
      <c r="A982" s="29"/>
      <c r="B982" s="60" t="s">
        <v>81</v>
      </c>
    </row>
    <row r="983" spans="1:2">
      <c r="A983" s="29"/>
      <c r="B983" s="60" t="s">
        <v>258</v>
      </c>
    </row>
    <row r="984" spans="1:2">
      <c r="A984" s="29"/>
      <c r="B984" s="60" t="s">
        <v>155</v>
      </c>
    </row>
    <row r="985" spans="1:2">
      <c r="A985" s="29"/>
      <c r="B985" s="60" t="s">
        <v>81</v>
      </c>
    </row>
    <row r="986" spans="1:2">
      <c r="A986" s="29"/>
      <c r="B986" s="60" t="s">
        <v>81</v>
      </c>
    </row>
    <row r="987" spans="1:2">
      <c r="A987" s="29"/>
      <c r="B987" s="60" t="s">
        <v>81</v>
      </c>
    </row>
    <row r="988" spans="1:2">
      <c r="A988" s="29"/>
      <c r="B988" s="60" t="s">
        <v>81</v>
      </c>
    </row>
    <row r="989" spans="1:2">
      <c r="A989" s="29"/>
      <c r="B989" s="60" t="s">
        <v>279</v>
      </c>
    </row>
    <row r="990" spans="1:2">
      <c r="A990" s="29"/>
      <c r="B990" s="60" t="s">
        <v>81</v>
      </c>
    </row>
    <row r="991" spans="1:2">
      <c r="A991" s="29"/>
      <c r="B991" s="60" t="s">
        <v>81</v>
      </c>
    </row>
    <row r="992" spans="1:2">
      <c r="A992" s="29"/>
      <c r="B992" s="60" t="s">
        <v>81</v>
      </c>
    </row>
    <row r="993" spans="1:2">
      <c r="A993" s="29"/>
      <c r="B993" s="60" t="s">
        <v>81</v>
      </c>
    </row>
    <row r="994" spans="1:2">
      <c r="A994" s="29"/>
      <c r="B994" s="60" t="s">
        <v>81</v>
      </c>
    </row>
    <row r="995" spans="1:2">
      <c r="A995" s="29"/>
      <c r="B995" s="60" t="s">
        <v>81</v>
      </c>
    </row>
    <row r="996" spans="1:2">
      <c r="A996" s="29"/>
      <c r="B996" s="60" t="s">
        <v>81</v>
      </c>
    </row>
    <row r="997" spans="1:2">
      <c r="A997" s="29"/>
      <c r="B997" s="60" t="s">
        <v>81</v>
      </c>
    </row>
    <row r="998" spans="1:2">
      <c r="A998" s="29"/>
      <c r="B998" s="60" t="s">
        <v>81</v>
      </c>
    </row>
    <row r="999" spans="1:2">
      <c r="A999" s="29"/>
      <c r="B999" s="60" t="s">
        <v>81</v>
      </c>
    </row>
    <row r="1000" spans="1:2">
      <c r="A1000" s="29"/>
      <c r="B1000" s="60" t="s">
        <v>81</v>
      </c>
    </row>
    <row r="1001" spans="1:2">
      <c r="A1001" s="29"/>
      <c r="B1001" s="60" t="s">
        <v>298</v>
      </c>
    </row>
    <row r="1002" spans="1:2">
      <c r="A1002" s="29"/>
      <c r="B1002" s="60" t="s">
        <v>81</v>
      </c>
    </row>
    <row r="1003" spans="1:2">
      <c r="A1003" s="29"/>
      <c r="B1003" s="60" t="s">
        <v>81</v>
      </c>
    </row>
    <row r="1004" spans="1:2">
      <c r="A1004" s="29"/>
      <c r="B1004" s="60" t="s">
        <v>81</v>
      </c>
    </row>
    <row r="1005" spans="1:2">
      <c r="A1005" s="29"/>
      <c r="B1005" s="60" t="s">
        <v>135</v>
      </c>
    </row>
    <row r="1006" spans="1:2">
      <c r="A1006" s="29"/>
      <c r="B1006" s="60" t="s">
        <v>81</v>
      </c>
    </row>
    <row r="1007" spans="1:2">
      <c r="A1007" s="29"/>
      <c r="B1007" s="60" t="s">
        <v>81</v>
      </c>
    </row>
    <row r="1008" spans="1:2">
      <c r="A1008" s="29"/>
      <c r="B1008" s="60" t="s">
        <v>81</v>
      </c>
    </row>
    <row r="1009" spans="1:2">
      <c r="A1009" s="29"/>
      <c r="B1009" s="60" t="s">
        <v>81</v>
      </c>
    </row>
    <row r="1010" spans="1:2">
      <c r="A1010" s="29"/>
      <c r="B1010" s="60" t="s">
        <v>81</v>
      </c>
    </row>
    <row r="1011" spans="1:2">
      <c r="A1011" s="29"/>
      <c r="B1011" s="60" t="s">
        <v>81</v>
      </c>
    </row>
    <row r="1012" spans="1:2">
      <c r="A1012" s="29"/>
      <c r="B1012" s="60" t="s">
        <v>81</v>
      </c>
    </row>
    <row r="1013" spans="1:2">
      <c r="A1013" s="29"/>
      <c r="B1013" s="60" t="s">
        <v>81</v>
      </c>
    </row>
    <row r="1014" spans="1:2">
      <c r="A1014" s="29"/>
      <c r="B1014" s="60" t="s">
        <v>81</v>
      </c>
    </row>
    <row r="1015" spans="1:2">
      <c r="A1015" s="29"/>
      <c r="B1015" s="60" t="s">
        <v>137</v>
      </c>
    </row>
    <row r="1016" spans="1:2">
      <c r="A1016" s="29"/>
      <c r="B1016" s="60" t="s">
        <v>81</v>
      </c>
    </row>
    <row r="1017" spans="1:2">
      <c r="A1017" s="29"/>
      <c r="B1017" s="60" t="s">
        <v>81</v>
      </c>
    </row>
    <row r="1018" spans="1:2">
      <c r="A1018" s="29"/>
      <c r="B1018" s="60" t="s">
        <v>81</v>
      </c>
    </row>
    <row r="1019" spans="1:2">
      <c r="A1019" s="29"/>
      <c r="B1019" s="60" t="s">
        <v>220</v>
      </c>
    </row>
    <row r="1020" spans="1:2">
      <c r="A1020" s="29"/>
      <c r="B1020" s="60" t="s">
        <v>81</v>
      </c>
    </row>
    <row r="1021" spans="1:2">
      <c r="A1021" s="29"/>
      <c r="B1021" s="60" t="s">
        <v>81</v>
      </c>
    </row>
    <row r="1022" spans="1:2">
      <c r="A1022" s="29"/>
      <c r="B1022" s="60" t="s">
        <v>81</v>
      </c>
    </row>
    <row r="1023" spans="1:2">
      <c r="A1023" s="29"/>
      <c r="B1023" s="60" t="s">
        <v>81</v>
      </c>
    </row>
    <row r="1024" spans="1:2">
      <c r="A1024" s="29"/>
      <c r="B1024" s="60" t="s">
        <v>174</v>
      </c>
    </row>
    <row r="1025" spans="1:2">
      <c r="A1025" s="29"/>
      <c r="B1025" s="60" t="s">
        <v>81</v>
      </c>
    </row>
    <row r="1026" spans="1:2">
      <c r="A1026" s="29"/>
      <c r="B1026" s="60" t="s">
        <v>81</v>
      </c>
    </row>
    <row r="1027" spans="1:2">
      <c r="A1027" s="29"/>
      <c r="B1027" s="60" t="s">
        <v>81</v>
      </c>
    </row>
    <row r="1028" spans="1:2">
      <c r="A1028" s="29"/>
      <c r="B1028" s="60" t="s">
        <v>81</v>
      </c>
    </row>
    <row r="1029" spans="1:2">
      <c r="A1029" s="29"/>
      <c r="B1029" s="60" t="s">
        <v>81</v>
      </c>
    </row>
    <row r="1030" spans="1:2">
      <c r="A1030" s="29"/>
      <c r="B1030" s="60" t="s">
        <v>81</v>
      </c>
    </row>
    <row r="1031" spans="1:2">
      <c r="A1031" s="29"/>
      <c r="B1031" s="60" t="s">
        <v>81</v>
      </c>
    </row>
    <row r="1032" spans="1:2">
      <c r="A1032" s="29"/>
      <c r="B1032" s="60" t="s">
        <v>81</v>
      </c>
    </row>
    <row r="1033" spans="1:2">
      <c r="A1033" s="29"/>
      <c r="B1033" s="60" t="s">
        <v>81</v>
      </c>
    </row>
    <row r="1034" spans="1:2">
      <c r="A1034" s="29"/>
      <c r="B1034" s="60" t="s">
        <v>81</v>
      </c>
    </row>
    <row r="1035" spans="1:2">
      <c r="A1035" s="29"/>
      <c r="B1035" s="60" t="s">
        <v>81</v>
      </c>
    </row>
    <row r="1036" spans="1:2">
      <c r="A1036" s="29"/>
      <c r="B1036" s="60" t="s">
        <v>81</v>
      </c>
    </row>
    <row r="1037" spans="1:2">
      <c r="A1037" s="29"/>
      <c r="B1037" s="60" t="s">
        <v>81</v>
      </c>
    </row>
    <row r="1038" spans="1:2">
      <c r="A1038" s="29"/>
      <c r="B1038" s="60" t="s">
        <v>81</v>
      </c>
    </row>
    <row r="1039" spans="1:2">
      <c r="A1039" s="29"/>
      <c r="B1039" s="60" t="s">
        <v>81</v>
      </c>
    </row>
    <row r="1040" spans="1:2">
      <c r="A1040" s="29"/>
      <c r="B1040" s="60" t="s">
        <v>81</v>
      </c>
    </row>
    <row r="1041" spans="1:2">
      <c r="A1041" s="29"/>
      <c r="B1041" s="60" t="s">
        <v>81</v>
      </c>
    </row>
    <row r="1042" spans="1:2">
      <c r="A1042" s="29"/>
      <c r="B1042" s="60" t="s">
        <v>81</v>
      </c>
    </row>
    <row r="1043" spans="1:2">
      <c r="A1043" s="29"/>
      <c r="B1043" s="60" t="s">
        <v>81</v>
      </c>
    </row>
    <row r="1044" spans="1:2">
      <c r="A1044" s="29"/>
      <c r="B1044" s="60" t="s">
        <v>81</v>
      </c>
    </row>
    <row r="1045" spans="1:2">
      <c r="A1045" s="29"/>
      <c r="B1045" s="60" t="s">
        <v>81</v>
      </c>
    </row>
    <row r="1046" spans="1:2">
      <c r="A1046" s="29"/>
      <c r="B1046" s="60" t="s">
        <v>81</v>
      </c>
    </row>
    <row r="1047" spans="1:2">
      <c r="A1047" s="29"/>
      <c r="B1047" s="60" t="s">
        <v>142</v>
      </c>
    </row>
    <row r="1048" spans="1:2">
      <c r="A1048" s="29"/>
      <c r="B1048" s="60" t="s">
        <v>81</v>
      </c>
    </row>
    <row r="1049" spans="1:2">
      <c r="A1049" s="29"/>
      <c r="B1049" s="60" t="s">
        <v>81</v>
      </c>
    </row>
    <row r="1050" spans="1:2">
      <c r="A1050" s="29"/>
      <c r="B1050" s="60" t="s">
        <v>81</v>
      </c>
    </row>
    <row r="1051" spans="1:2">
      <c r="A1051" s="29"/>
      <c r="B1051" s="60" t="s">
        <v>81</v>
      </c>
    </row>
    <row r="1052" spans="1:2">
      <c r="A1052" s="29"/>
      <c r="B1052" s="60" t="s">
        <v>81</v>
      </c>
    </row>
    <row r="1053" spans="1:2">
      <c r="A1053" s="29"/>
      <c r="B1053" s="60" t="s">
        <v>81</v>
      </c>
    </row>
    <row r="1054" spans="1:2">
      <c r="A1054" s="29"/>
      <c r="B1054" s="60" t="s">
        <v>253</v>
      </c>
    </row>
    <row r="1055" spans="1:2">
      <c r="A1055" s="29"/>
      <c r="B1055" s="60" t="s">
        <v>81</v>
      </c>
    </row>
    <row r="1056" spans="1:2">
      <c r="A1056" s="29"/>
      <c r="B1056" s="60" t="s">
        <v>81</v>
      </c>
    </row>
    <row r="1057" spans="1:2">
      <c r="A1057" s="29"/>
      <c r="B1057" s="60" t="s">
        <v>81</v>
      </c>
    </row>
    <row r="1058" spans="1:2">
      <c r="A1058" s="29"/>
      <c r="B1058" s="60" t="s">
        <v>81</v>
      </c>
    </row>
    <row r="1059" spans="1:2">
      <c r="A1059" s="29"/>
      <c r="B1059" s="60" t="s">
        <v>81</v>
      </c>
    </row>
    <row r="1060" spans="1:2">
      <c r="A1060" s="29"/>
      <c r="B1060" s="60" t="s">
        <v>81</v>
      </c>
    </row>
    <row r="1061" spans="1:2">
      <c r="A1061" s="29"/>
      <c r="B1061" s="60" t="s">
        <v>81</v>
      </c>
    </row>
    <row r="1062" spans="1:2">
      <c r="A1062" s="29"/>
      <c r="B1062" s="60" t="s">
        <v>81</v>
      </c>
    </row>
    <row r="1063" spans="1:2">
      <c r="A1063" s="29"/>
      <c r="B1063" s="60" t="s">
        <v>81</v>
      </c>
    </row>
    <row r="1064" spans="1:2">
      <c r="A1064" s="29"/>
      <c r="B1064" s="60" t="s">
        <v>81</v>
      </c>
    </row>
    <row r="1065" spans="1:2">
      <c r="A1065" s="29"/>
      <c r="B1065" s="60" t="s">
        <v>81</v>
      </c>
    </row>
    <row r="1066" spans="1:2">
      <c r="A1066" s="29"/>
      <c r="B1066" s="60" t="s">
        <v>81</v>
      </c>
    </row>
    <row r="1067" spans="1:2">
      <c r="A1067" s="29"/>
      <c r="B1067" s="60" t="s">
        <v>81</v>
      </c>
    </row>
    <row r="1068" spans="1:2">
      <c r="A1068" s="29"/>
      <c r="B1068" s="60" t="s">
        <v>282</v>
      </c>
    </row>
    <row r="1069" spans="1:2">
      <c r="A1069" s="29"/>
      <c r="B1069" s="60" t="s">
        <v>226</v>
      </c>
    </row>
    <row r="1070" spans="1:2">
      <c r="A1070" s="29"/>
      <c r="B1070" s="60" t="s">
        <v>81</v>
      </c>
    </row>
    <row r="1071" spans="1:2">
      <c r="A1071" s="29"/>
      <c r="B1071" s="60" t="s">
        <v>81</v>
      </c>
    </row>
    <row r="1072" spans="1:2">
      <c r="A1072" s="29"/>
      <c r="B1072" s="60" t="s">
        <v>81</v>
      </c>
    </row>
    <row r="1073" spans="1:2">
      <c r="A1073" s="29"/>
      <c r="B1073" s="60" t="s">
        <v>293</v>
      </c>
    </row>
    <row r="1074" spans="1:2">
      <c r="A1074" s="29"/>
      <c r="B1074" s="60" t="s">
        <v>81</v>
      </c>
    </row>
    <row r="1075" spans="1:2">
      <c r="A1075" s="29"/>
      <c r="B1075" s="60" t="s">
        <v>81</v>
      </c>
    </row>
    <row r="1076" spans="1:2">
      <c r="A1076" s="29"/>
      <c r="B1076" s="60" t="s">
        <v>81</v>
      </c>
    </row>
    <row r="1077" spans="1:2">
      <c r="A1077" s="29"/>
      <c r="B1077" s="60" t="s">
        <v>81</v>
      </c>
    </row>
    <row r="1078" spans="1:2">
      <c r="A1078" s="29"/>
      <c r="B1078" s="60" t="s">
        <v>81</v>
      </c>
    </row>
    <row r="1079" spans="1:2">
      <c r="A1079" s="29"/>
      <c r="B1079" s="60" t="s">
        <v>81</v>
      </c>
    </row>
    <row r="1080" spans="1:2">
      <c r="A1080" s="29"/>
      <c r="B1080" s="60" t="s">
        <v>81</v>
      </c>
    </row>
    <row r="1081" spans="1:2">
      <c r="A1081" s="29"/>
      <c r="B1081" s="60" t="s">
        <v>81</v>
      </c>
    </row>
    <row r="1082" spans="1:2">
      <c r="A1082" s="29"/>
      <c r="B1082" s="60" t="s">
        <v>158</v>
      </c>
    </row>
    <row r="1083" spans="1:2">
      <c r="A1083" s="29"/>
      <c r="B1083" s="60" t="s">
        <v>81</v>
      </c>
    </row>
    <row r="1084" spans="1:2">
      <c r="A1084" s="29"/>
      <c r="B1084" s="60" t="s">
        <v>81</v>
      </c>
    </row>
    <row r="1085" spans="1:2">
      <c r="A1085" s="29"/>
      <c r="B1085" s="60" t="s">
        <v>81</v>
      </c>
    </row>
    <row r="1086" spans="1:2">
      <c r="A1086" s="29"/>
      <c r="B1086" s="60" t="s">
        <v>81</v>
      </c>
    </row>
    <row r="1087" spans="1:2">
      <c r="A1087" s="29"/>
      <c r="B1087" s="60" t="s">
        <v>81</v>
      </c>
    </row>
    <row r="1088" spans="1:2">
      <c r="A1088" s="29"/>
      <c r="B1088" s="60" t="s">
        <v>81</v>
      </c>
    </row>
    <row r="1089" spans="1:2">
      <c r="A1089" s="29"/>
      <c r="B1089" s="60" t="s">
        <v>81</v>
      </c>
    </row>
    <row r="1090" spans="1:2">
      <c r="A1090" s="29"/>
      <c r="B1090" s="60" t="s">
        <v>81</v>
      </c>
    </row>
    <row r="1091" spans="1:2">
      <c r="A1091" s="29"/>
      <c r="B1091" s="60" t="s">
        <v>81</v>
      </c>
    </row>
    <row r="1092" spans="1:2">
      <c r="A1092" s="29"/>
      <c r="B1092" s="60" t="s">
        <v>81</v>
      </c>
    </row>
    <row r="1093" spans="1:2">
      <c r="A1093" s="29"/>
      <c r="B1093" s="60" t="s">
        <v>81</v>
      </c>
    </row>
    <row r="1094" spans="1:2">
      <c r="A1094" s="29"/>
      <c r="B1094" s="60" t="s">
        <v>81</v>
      </c>
    </row>
    <row r="1095" spans="1:2">
      <c r="A1095" s="29"/>
      <c r="B1095" s="60" t="s">
        <v>81</v>
      </c>
    </row>
    <row r="1096" spans="1:2">
      <c r="A1096" s="29"/>
      <c r="B1096" s="60" t="s">
        <v>81</v>
      </c>
    </row>
    <row r="1097" spans="1:2">
      <c r="A1097" s="29"/>
      <c r="B1097" s="60" t="s">
        <v>136</v>
      </c>
    </row>
    <row r="1098" spans="1:2">
      <c r="A1098" s="29"/>
      <c r="B1098" s="60" t="s">
        <v>81</v>
      </c>
    </row>
    <row r="1099" spans="1:2">
      <c r="A1099" s="29"/>
      <c r="B1099" s="60" t="s">
        <v>81</v>
      </c>
    </row>
    <row r="1100" spans="1:2">
      <c r="A1100" s="29"/>
      <c r="B1100" s="60" t="s">
        <v>81</v>
      </c>
    </row>
    <row r="1101" spans="1:2">
      <c r="A1101" s="29"/>
      <c r="B1101" s="60" t="s">
        <v>81</v>
      </c>
    </row>
    <row r="1102" spans="1:2">
      <c r="A1102" s="29"/>
      <c r="B1102" s="60" t="s">
        <v>81</v>
      </c>
    </row>
    <row r="1103" spans="1:2">
      <c r="A1103" s="29"/>
      <c r="B1103" s="60" t="s">
        <v>81</v>
      </c>
    </row>
    <row r="1104" spans="1:2">
      <c r="A1104" s="29"/>
      <c r="B1104" s="60" t="s">
        <v>81</v>
      </c>
    </row>
    <row r="1105" spans="1:2">
      <c r="A1105" s="29"/>
      <c r="B1105" s="60" t="s">
        <v>81</v>
      </c>
    </row>
    <row r="1106" spans="1:2">
      <c r="A1106" s="29"/>
      <c r="B1106" s="60" t="s">
        <v>81</v>
      </c>
    </row>
    <row r="1107" spans="1:2">
      <c r="A1107" s="29"/>
      <c r="B1107" s="60" t="s">
        <v>81</v>
      </c>
    </row>
    <row r="1108" spans="1:2">
      <c r="A1108" s="29"/>
      <c r="B1108" s="60" t="s">
        <v>81</v>
      </c>
    </row>
    <row r="1109" spans="1:2">
      <c r="A1109" s="29"/>
      <c r="B1109" s="60" t="s">
        <v>81</v>
      </c>
    </row>
    <row r="1110" spans="1:2">
      <c r="A1110" s="29"/>
      <c r="B1110" s="60" t="s">
        <v>81</v>
      </c>
    </row>
    <row r="1111" spans="1:2">
      <c r="A1111" s="29"/>
      <c r="B1111" s="60" t="s">
        <v>81</v>
      </c>
    </row>
    <row r="1112" spans="1:2">
      <c r="A1112" s="29"/>
      <c r="B1112" s="60" t="s">
        <v>81</v>
      </c>
    </row>
    <row r="1113" spans="1:2">
      <c r="A1113" s="29"/>
      <c r="B1113" s="60" t="s">
        <v>81</v>
      </c>
    </row>
    <row r="1114" spans="1:2">
      <c r="A1114" s="29"/>
      <c r="B1114" s="60" t="s">
        <v>191</v>
      </c>
    </row>
    <row r="1115" spans="1:2">
      <c r="A1115" s="29"/>
      <c r="B1115" s="60" t="s">
        <v>254</v>
      </c>
    </row>
    <row r="1116" spans="1:2">
      <c r="A1116" s="29"/>
      <c r="B1116" s="60" t="s">
        <v>81</v>
      </c>
    </row>
    <row r="1117" spans="1:2">
      <c r="A1117" s="29"/>
      <c r="B1117" s="60" t="s">
        <v>252</v>
      </c>
    </row>
    <row r="1118" spans="1:2">
      <c r="A1118" s="29"/>
      <c r="B1118" s="60" t="s">
        <v>81</v>
      </c>
    </row>
    <row r="1119" spans="1:2">
      <c r="A1119" s="29"/>
      <c r="B1119" s="60" t="s">
        <v>81</v>
      </c>
    </row>
    <row r="1120" spans="1:2">
      <c r="A1120" s="29"/>
      <c r="B1120" s="60" t="s">
        <v>81</v>
      </c>
    </row>
    <row r="1121" spans="1:2">
      <c r="A1121" s="29"/>
      <c r="B1121" s="60" t="s">
        <v>222</v>
      </c>
    </row>
    <row r="1122" spans="1:2">
      <c r="A1122" s="29"/>
      <c r="B1122" s="62" t="s">
        <v>326</v>
      </c>
    </row>
  </sheetData>
  <mergeCells count="1">
    <mergeCell ref="B5:B6"/>
  </mergeCells>
  <pageMargins left="0.59055118110236227" right="0.59055118110236227" top="0.78740157480314965" bottom="0.78740157480314965" header="0.51181102362204722" footer="0.51181102362204722"/>
  <pageSetup paperSize="9" scale="75" fitToWidth="0" fitToHeight="0" pageOrder="overThenDown" orientation="landscape"/>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Front Page</vt:lpstr>
      <vt:lpstr>Background</vt:lpstr>
      <vt:lpstr>T1_P</vt:lpstr>
      <vt:lpstr>FOR2_open_OE</vt:lpstr>
      <vt:lpstr>FOR3_open_OE</vt:lpstr>
      <vt:lpstr>FOR5_open_OE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 Petrow</dc:creator>
  <cp:lastModifiedBy>Jenny Hall</cp:lastModifiedBy>
  <dcterms:created xsi:type="dcterms:W3CDTF">2010-10-29T13:49:59Z</dcterms:created>
  <dcterms:modified xsi:type="dcterms:W3CDTF">2014-06-02T18:24:10Z</dcterms:modified>
</cp:coreProperties>
</file>